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EDR\"/>
    </mc:Choice>
  </mc:AlternateContent>
  <bookViews>
    <workbookView xWindow="0" yWindow="0" windowWidth="9000" windowHeight="4200"/>
  </bookViews>
  <sheets>
    <sheet name="EDR" sheetId="2" r:id="rId1"/>
  </sheets>
  <definedNames>
    <definedName name="_xlnm._FilterDatabase" localSheetId="0" hidden="1">EDR!$B$3:$E$181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<sst xmlns="http://schemas.openxmlformats.org/spreadsheetml/2006/main" count="195" uniqueCount="193">
  <si>
    <t>C1</t>
  </si>
  <si>
    <t>Comply</t>
  </si>
  <si>
    <t>Compliancy</t>
  </si>
  <si>
    <t>Reference</t>
  </si>
  <si>
    <t>Remarks</t>
  </si>
  <si>
    <t>C2</t>
  </si>
  <si>
    <t xml:space="preserve">Partially Comply (Explain the Gap) </t>
  </si>
  <si>
    <t>C3</t>
  </si>
  <si>
    <t xml:space="preserve">Do not Comply (State Reason) </t>
  </si>
  <si>
    <t>Killing Factors</t>
  </si>
  <si>
    <t>Training</t>
  </si>
  <si>
    <t>Solution should have alarm module to capture all faults on the system</t>
  </si>
  <si>
    <t>Project Plan and Responsibility matrix</t>
  </si>
  <si>
    <t>Solution Controls</t>
  </si>
  <si>
    <t>General Terms</t>
  </si>
  <si>
    <t>Pricing</t>
  </si>
  <si>
    <t>The proposal should include a detailed pricing model that outlines all costs associated with implementing the solution, including hardware, software, and services</t>
  </si>
  <si>
    <t>References</t>
  </si>
  <si>
    <t>Scalability: solution should be scalable to accommodate future growth and expansion of MIC2’s operations, without compromising on performance on data accuracy, retention, or availability</t>
  </si>
  <si>
    <t>Customization: The solution should allow for customization based on MIC2’s specific requirements</t>
  </si>
  <si>
    <t>Vendor Experience and Expertise: Vendor should have a proven record of accomplishment of delivering similar solutions, and possess the required technical expertise and resources to implement and support for the proposed solution</t>
  </si>
  <si>
    <t>Technical Requirement</t>
  </si>
  <si>
    <t>Solution to be implemented entirely on premise</t>
  </si>
  <si>
    <t>The Solution shall be web-based with an administrative portal for managing, in real-time, operational activities, and enable the administrator to perform various tasks</t>
  </si>
  <si>
    <t>Solution must ensure the integrity and availability of the collected data in a way that any deviation in the number of files, files volume or availability from any source to be directly reported and flagged</t>
  </si>
  <si>
    <t>Bidder must provide the architecture and high level design of the solution provided</t>
  </si>
  <si>
    <t>Solution collector must be able to store and forward method in case connectivity with log management is not available</t>
  </si>
  <si>
    <t>Solution installation should be state of the art, ensuring 99.999 availability in terms of applications and processes</t>
  </si>
  <si>
    <t>Solution must be scalable and user configurable to cater future requirements</t>
  </si>
  <si>
    <t xml:space="preserve">Solution must have real-time alerting capabilities </t>
  </si>
  <si>
    <t>Solution should have drill down capability to view source events in real-time to support security investigations and incident response</t>
  </si>
  <si>
    <t>Solution must provide optimal data search and retrieval performance without significant degradation when data grows</t>
  </si>
  <si>
    <t>Solution must have the ability to run multiple concurrent searches</t>
  </si>
  <si>
    <t>Solution should support Behavioral Analysis</t>
  </si>
  <si>
    <t>Solution should support anomaly detection through analytics</t>
  </si>
  <si>
    <t>Reporting and Dashboards</t>
  </si>
  <si>
    <t>Solution GUI should have different presentation capabilities of the dashboards</t>
  </si>
  <si>
    <t>Solution should provide user capability to create- modify dashboards and locked to his profile</t>
  </si>
  <si>
    <t>Solution dashboard should have the ability to update in real-time</t>
  </si>
  <si>
    <t>Solution’s dashboards must support drill-down, click-through capabilities to get from summaries to raw events within seconds</t>
  </si>
  <si>
    <t>Solution must be able to alert in case any log source is no longer sending data</t>
  </si>
  <si>
    <t>Access log to the solution needed to capture all detailed logs</t>
  </si>
  <si>
    <t>Solution should have a unified interface to create users and permissions based on roles</t>
  </si>
  <si>
    <t>Solution Integration</t>
  </si>
  <si>
    <t>Solution must have open APIs to allow easy integration with other systems in the future</t>
  </si>
  <si>
    <t>Solution should provide capability to export different fields, tables to other solution if needed</t>
  </si>
  <si>
    <t>Solution must have ability to schedule reports</t>
  </si>
  <si>
    <t>Configuration Changes</t>
  </si>
  <si>
    <t>Ability to compare and detect any configuration changes and provide necessary information (user, ip, time, machine, …)</t>
  </si>
  <si>
    <t>Support and SLA</t>
  </si>
  <si>
    <t>Vendor to provide support level details and escalation matrix</t>
  </si>
  <si>
    <t>Vendor must provide a detailed project plan with responsibility matrix</t>
  </si>
  <si>
    <t>Delivery of the project should adopt Agile methodology</t>
  </si>
  <si>
    <t>Vendor must provide and share previous implementations of such projects</t>
  </si>
  <si>
    <t>Vendor must provide reference of large-scale implementations for similar solutions</t>
  </si>
  <si>
    <t>Vendor is responsible for end-to-end integration including hardware racking, cabling, and power connectivity</t>
  </si>
  <si>
    <t>Bidder shall provide references for deployment in similar environment</t>
  </si>
  <si>
    <t>Vendor should provide different levels of training on how to use the system efficiently and effectively</t>
  </si>
  <si>
    <t>The pricing model should include a breakdown of on-time costs, recurring costs and any additional costs that may arise during the implementation or maintenance phase</t>
  </si>
  <si>
    <t>Proposal should outline payment terms and conditions</t>
  </si>
  <si>
    <t>Solution should support Authentication, Accounting, and Authorization for users accessing the system</t>
  </si>
  <si>
    <t>Vendor must ensure that all log sources are providing the needed data in terms of number of files, file size, consistency check</t>
  </si>
  <si>
    <t>BOQ</t>
  </si>
  <si>
    <t>Vendor should provide the BoQ for all the needed Hardware, Software and third party licenses if needed</t>
  </si>
  <si>
    <t>Vendor should provide all the needed Hardware, Software and third party licenses as part of the solution</t>
  </si>
  <si>
    <t>Vendor should ensure redundancy on the application, data collected and power level</t>
  </si>
  <si>
    <t xml:space="preserve">Vendor to provide all necessary products that will be needed as part of the solution acceptance </t>
  </si>
  <si>
    <t>Documentation</t>
  </si>
  <si>
    <t>Vendor should provide detailed documentation about the solution in terms of integration, design, architecture</t>
  </si>
  <si>
    <t>Training material to be provided after each training course and should be clear and complete</t>
  </si>
  <si>
    <t>MIC2 will have the ability to select all or certain features before issuing the PO</t>
  </si>
  <si>
    <t>Solution must provide long term trend analysis of events</t>
  </si>
  <si>
    <t>Solution must provide the ability to aggregate and analyze events based on a user specific filter</t>
  </si>
  <si>
    <t>Bidder support must be backed up with vendor support</t>
  </si>
  <si>
    <t>Bidder must submit a minimum of 5 years roadmap of the proposed security solution</t>
  </si>
  <si>
    <t>Bidder must provide a third party report regarding the offered products position (Gartner, Forrester…,)</t>
  </si>
  <si>
    <t>Solution must support distributed deployment (in different core sites).</t>
  </si>
  <si>
    <t>Solution must have a unified console to manage all components</t>
  </si>
  <si>
    <t>Solution must connect securely to all its components</t>
  </si>
  <si>
    <t>Bidder must ensure that all needed events and logs are collected</t>
  </si>
  <si>
    <t>Bidder must provide best-practice use cases related to trigger alerts</t>
  </si>
  <si>
    <t>Solution must provide complete advanced protection</t>
  </si>
  <si>
    <t>Solution must provide threat detection</t>
  </si>
  <si>
    <t>Solution must have sandbox technology as part of the offering for advanced analysis to protect against malwares, ransomware, and targeted attacks</t>
  </si>
  <si>
    <t>Solution should be configurable for minimal system resource utilization and present evidence of average CPU, memory, and disk usage during different activities with full capabilities enables</t>
  </si>
  <si>
    <t>Solution must provide in depth investigation capabilities</t>
  </si>
  <si>
    <t>Solution must provide forensic investigation capabilities</t>
  </si>
  <si>
    <t>Solution must be integrated with SIEM solution and provide all the needed logs and data in real-time</t>
  </si>
  <si>
    <t>Solution must protect against Malware</t>
  </si>
  <si>
    <t>Bidder must provide details about the ML/AI capabilities of the solution</t>
  </si>
  <si>
    <t>Solution should provide a single agent for the whole features/ products that does not have an impact or conflict with native built-in OS security controls or other enterprise security tools currently integrated</t>
  </si>
  <si>
    <t>Solution must have Web reputation</t>
  </si>
  <si>
    <t>Solution must provide Device control</t>
  </si>
  <si>
    <t>Solution must provide for the servers Application Control</t>
  </si>
  <si>
    <t>Solution should provide full disk encryption in case of inventory theft/loss</t>
  </si>
  <si>
    <t>Solution must be able to remove dropped files</t>
  </si>
  <si>
    <t>Solution shall have behavior monitoring capability to detect malicious program that is common to exploit attacks</t>
  </si>
  <si>
    <t>Solution must be able to detect and remove advanced malware, Spyware, Adware and ransomware</t>
  </si>
  <si>
    <t>Solution must be able to block access to malicious websites and URLs with accurate and comprehensive rating algorithm</t>
  </si>
  <si>
    <t>Solution must be able to detect file-less attacks, including those making use of legitimate operating system tools such as PowerShell or script interpreters</t>
  </si>
  <si>
    <t>Solution shall not globally block scripts</t>
  </si>
  <si>
    <t>Solution should offer capabilities to submit suspicious payloads to sandbox, automatically or without user intervention, for advanced malware detection</t>
  </si>
  <si>
    <t>Solution must be able to prevent access to malicious files with accurate and comprehensive algorithm matching the MD5 checksum hash value powered by threat intelligence</t>
  </si>
  <si>
    <t>Solution must be able to define different firewall policies for online/offline client</t>
  </si>
  <si>
    <t>Solution is able to provide application control and change control functionality without additional agent footprint or 3rd party integration</t>
  </si>
  <si>
    <t xml:space="preserve">Solution must support the following but not limited to O.S. and platforms:
-VMware vcenter,  (VMware View™) 
- Citrix™ XenServer™ (Citrix XenDesktop™)
- Microsoft Hyper-V™ Server
- Windows 7 
- Windows 10
- Windows 11
- Windows Server 2012 R2
- Windows Server 2016
- Windows Server 2019
- Windows server 2022 
- Linux 
- Ubuntu 
- CentOS
- Etc….
</t>
  </si>
  <si>
    <t>Solution must identify affected endpoints through on-demand investigations and monitoring that are fully customizable to MIC2 information security needs</t>
  </si>
  <si>
    <t>The solution should provide ransomware mitigation module to detect zero-day attacks based on BA/ ML</t>
  </si>
  <si>
    <t>The solution should perform recording of vectors commonly associated with targeted attacks, file execution, registry changes</t>
  </si>
  <si>
    <t>Solution should be able to Monitor, investigate endpoints regardless of their location (on prem, remote, DMZ)</t>
  </si>
  <si>
    <t>Solution should provide a central management ability to isolate machines remotely</t>
  </si>
  <si>
    <t>Solution must identify, report, and block privilege escalation attacks</t>
  </si>
  <si>
    <t>Solution must identify and block reconnaissance attacks (scanning)</t>
  </si>
  <si>
    <t>Solution must identify and block credential theft attempts from either memory or network</t>
  </si>
  <si>
    <t>Solution must identify, report, and block lateral movement</t>
  </si>
  <si>
    <t>Solution must identify user account malicious behavior, indicative of prior compromise</t>
  </si>
  <si>
    <t>Solution should produce high fidelity threat detection and help SOC team prioritize threat response</t>
  </si>
  <si>
    <t>Solution must be able to go back in time in analysis of historical data to pinpoint entry point</t>
  </si>
  <si>
    <t>Solution must be able to identify all infected hosts related to same threat</t>
  </si>
  <si>
    <t>Solution must be able to identify all hosts that have connected to the malicious C&amp;C server</t>
  </si>
  <si>
    <t>The agent must come with tamper protection password</t>
  </si>
  <si>
    <t>Solution must identify and block usage of common attack tools</t>
  </si>
  <si>
    <t>Solution must provide endpoint firewall</t>
  </si>
  <si>
    <t>Operation and Administration</t>
  </si>
  <si>
    <t>Solution should support on-prem and remote clients regardless of connectivity to management and the ability to specify a list of alert exclusion rules for the selected objects</t>
  </si>
  <si>
    <t>Solution must support on premises deployment on multiple sites that report into a single management console</t>
  </si>
  <si>
    <t>Solution should be able to provide remote collection of logs</t>
  </si>
  <si>
    <t>Solution must have the ability to block access to the program settings for the end users</t>
  </si>
  <si>
    <t>Solution must provide a central distribution of updates without need of user intervention</t>
  </si>
  <si>
    <t>Solution must assign a risk score to all objects with the protected environment</t>
  </si>
  <si>
    <t>Solution must support integration with SIEM solution</t>
  </si>
  <si>
    <t>Logs and reports should be retained for 3 years and available online for 1 year</t>
  </si>
  <si>
    <t>Solution should provide Built-in Exclusions for Microsoft Server Roles(DNS, DHCP, AD, SQL, Exchange,..)</t>
  </si>
  <si>
    <t xml:space="preserve">Solution must provide user content control module to allow:
o Blocking internet access for specific clients
o Blocking access for certain applications
o Block web pages 
o Allow access to webpages
</t>
  </si>
  <si>
    <t>Solution should enable easy creating of a wide range of reporting and dashboards (not limited to fixed, pre-defined reports).</t>
  </si>
  <si>
    <t>The proposed security solution must have a visualized root cause analysis (RCA) report</t>
  </si>
  <si>
    <t>Solution should show correlation between different log sources and show the incident trend by priority-time – user end-to-end</t>
  </si>
  <si>
    <t>Solution should have Raw and historical reporting based on different criteria such as IP address, Computer name, OS version, Application installed, MAC address,..</t>
  </si>
  <si>
    <t>Integration with SIEM solution</t>
  </si>
  <si>
    <t>Capability to integrate with Soar</t>
  </si>
  <si>
    <t>Integration with mail server for alerts and reports</t>
  </si>
  <si>
    <t>Integration with elastic search</t>
  </si>
  <si>
    <t>Procedures : Incident Handling</t>
  </si>
  <si>
    <t>Describe the workflow for handling security incidents, including the process of incident detection, analysis, containment, and recovery</t>
  </si>
  <si>
    <t>Procedures : Alert Management</t>
  </si>
  <si>
    <t>Vendor must detail how the SoC team handle the alerts in terms of prioritizing, investigating, and responding to the alerts</t>
  </si>
  <si>
    <t>Procedures : Attack Simulation</t>
  </si>
  <si>
    <t>Vendor must ensure different scenarios of attacks are simulated within the network</t>
  </si>
  <si>
    <t>Vendor must provide support for 3 years that start with the FAC</t>
  </si>
  <si>
    <t>Solution should run on the latest version during acceptance, and throughout the 3 years of support, the latest version should be provided and installed as part of the support agreement</t>
  </si>
  <si>
    <t>Project should be delivered and finalized in 10 weeks</t>
  </si>
  <si>
    <t>Vendor must ensure installation and replacement of existing agents if necessary within the time plan</t>
  </si>
  <si>
    <t>At least 5 references must be included</t>
  </si>
  <si>
    <t>Flexibility: Proposed solution should be flexible enough to adapt to changing business requirements, without requiring significant changes or modifications to the system</t>
  </si>
  <si>
    <t>Professional Services</t>
  </si>
  <si>
    <t>Bidder must install new solution</t>
  </si>
  <si>
    <t>Bidder must replace existing solution</t>
  </si>
  <si>
    <t>Bidder must submit a project implementation plan for the whole project lifecycle</t>
  </si>
  <si>
    <t>Installation guide should be provided</t>
  </si>
  <si>
    <t>User manual: detail and complete user manual that contain all parameters and configurations</t>
  </si>
  <si>
    <t>System features along with provided licenses and explanation of the license model</t>
  </si>
  <si>
    <t>Acceptance test documents should be provided</t>
  </si>
  <si>
    <t>Advanced Certified training (outside touch) to include accommodation and travel costs (5)</t>
  </si>
  <si>
    <t>Vendor to specify training location – duration and courses to be provided</t>
  </si>
  <si>
    <t>Test Bed</t>
  </si>
  <si>
    <t>Bidder need to provide Test Bed to install and download updates/ upgrades and do necessary testing before deploying on live network entities</t>
  </si>
  <si>
    <t>Needed hardware for test bed environment need to provided</t>
  </si>
  <si>
    <r>
      <t>Support must include both software and hardware including 3</t>
    </r>
    <r>
      <rPr>
        <vertAlign val="superscript"/>
        <sz val="12"/>
        <color theme="1"/>
        <rFont val="Times New Roman"/>
        <family val="1"/>
      </rPr>
      <t>rd</t>
    </r>
    <r>
      <rPr>
        <sz val="12"/>
        <color theme="1"/>
        <rFont val="Times New Roman"/>
        <family val="1"/>
      </rPr>
      <t xml:space="preserve"> party if provided</t>
    </r>
  </si>
  <si>
    <t xml:space="preserve">License Requirement for PC’s:  1000
License requirement for windows servers : 375
License requirement for Linux, Ubuntu, centos etc…. :200
</t>
  </si>
  <si>
    <t>Solution must be integrate with multiple alerting technologies</t>
  </si>
  <si>
    <t>Solution must be designed from hardware and license perspective to accommodate with the below data retention settings
o Storage area for the logs must retain stored logs for at least one year online data</t>
  </si>
  <si>
    <t>Vendor should specify the Behavior Analytics and anomaly detection techniques used and implementation scenarios</t>
  </si>
  <si>
    <t>Solution must be able to block malware changes in the registry</t>
  </si>
  <si>
    <t xml:space="preserve">Solution must be able to terminate running malicious processes </t>
  </si>
  <si>
    <t>Solution must inspect all network traffic with processes on endpoints if needed in both directions (incoming and outgoing)</t>
  </si>
  <si>
    <t>Solution must be able to restrict device access on endpoints by assigning rights to Read, Read/Write, Write and Deny Access.
The Devices that are able to be restricted must include the following:
-USB Storage Devices (Also able to disable autorun)
-Network Shares
-Able to block certain TCP\UDP ports
-CD/DVD</t>
  </si>
  <si>
    <t xml:space="preserve">Solution must provide the means to conduct Inventory Management, the capability to list reputation analysis on files, URLs and IPs used during an attack </t>
  </si>
  <si>
    <t>Solution must be able to provide graphical process tree to facilitate the investigation and analysis of the threat</t>
  </si>
  <si>
    <t>Solution must have the capability to correlate events across all protected endpoints</t>
  </si>
  <si>
    <t>Solution must have Root Cause Analysis showing all the attack phases</t>
  </si>
  <si>
    <t>Solution must have the capability to act as a proxy to minimize the load on the network</t>
  </si>
  <si>
    <t>Solution must assign an overall risk score and options for remediation</t>
  </si>
  <si>
    <t xml:space="preserve">Integration with active directory to import users and groups </t>
  </si>
  <si>
    <t>Solution must detect all the attacks and allow visualization for the different scenarios</t>
  </si>
  <si>
    <t>Solution must remain operational in case license expiry</t>
  </si>
  <si>
    <t>Solution preferably to be cloud native in terms of micro-services- Docker, Kubernetes</t>
  </si>
  <si>
    <t>Solution must identify malicious files and prevent them from executing</t>
  </si>
  <si>
    <t>Solution must identify and block viruses , and Trojans</t>
  </si>
  <si>
    <t>Solution must identify and block ransom-aware , spyware, crypt miners and any other malware type</t>
  </si>
  <si>
    <t>Solution must able to block attempts to modify, delete, add new registries caused by malicious executables.</t>
  </si>
  <si>
    <t>Physical Hardware is needed</t>
  </si>
  <si>
    <t>Solution on Premise</t>
  </si>
  <si>
    <t>5 years roadmap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</si>
</sst>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rgb="FFC00000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rgb="FF2F75B5"/>
      <name val="Calibri"/>
      <family val="2"/>
    </font>
    <font>
      <b/>
      <sz val="12"/>
      <color theme="4" tint="-0.249977111117893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5" fillId="0" borderId="0"/>
  </cellStyleXfs>
  <cellXfs count="26">
    <xf numFmtId="0" fontId="0" fillId="0" borderId="0" xfId="0"/>
    <xf numFmtId="0" fontId="0" fillId="0" borderId="0" xfId="0" applyFont="1" applyAlignment="1">
      <alignment horizontal="center" vertical="center"/>
    </xf>
    <xf numFmtId="1" fontId="1" fillId="0" borderId="0" xfId="1" applyNumberFormat="1" applyFont="1" applyAlignment="1">
      <alignment horizontal="center" vertical="center" wrapText="1"/>
    </xf>
    <xf numFmtId="10" fontId="1" fillId="0" borderId="0" xfId="1" applyNumberFormat="1" applyFont="1" applyAlignment="1">
      <alignment horizontal="center" vertical="center"/>
    </xf>
    <xf numFmtId="10" fontId="0" fillId="0" borderId="0" xfId="0" applyNumberFormat="1" applyFont="1"/>
    <xf numFmtId="0" fontId="0" fillId="0" borderId="0" xfId="0" applyFont="1"/>
    <xf numFmtId="0" fontId="4" fillId="0" borderId="1" xfId="1" applyNumberFormat="1" applyFont="1" applyFill="1" applyBorder="1" applyAlignment="1">
      <alignment horizontal="center" vertical="center"/>
    </xf>
    <xf numFmtId="9" fontId="1" fillId="0" borderId="0" xfId="1" applyFont="1" applyAlignment="1">
      <alignment horizontal="center"/>
    </xf>
    <xf numFmtId="0" fontId="0" fillId="0" borderId="0" xfId="0" applyFont="1" applyAlignment="1">
      <alignment wrapText="1"/>
    </xf>
    <xf numFmtId="0" fontId="0" fillId="0" borderId="0" xfId="0" applyFont="1" applyAlignment="1">
      <alignment horizontal="center"/>
    </xf>
    <xf numFmtId="0" fontId="0" fillId="0" borderId="1" xfId="0" applyFont="1" applyBorder="1"/>
    <xf numFmtId="0" fontId="0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right" vertical="center" wrapText="1"/>
    </xf>
    <xf numFmtId="10" fontId="3" fillId="2" borderId="1" xfId="1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top"/>
    </xf>
    <xf numFmtId="0" fontId="8" fillId="3" borderId="1" xfId="0" applyFont="1" applyFill="1" applyBorder="1" applyAlignment="1">
      <alignment vertical="top" wrapText="1"/>
    </xf>
    <xf numFmtId="0" fontId="0" fillId="0" borderId="1" xfId="0" applyBorder="1" applyAlignment="1">
      <alignment vertical="center" wrapText="1"/>
    </xf>
    <xf numFmtId="164" fontId="10" fillId="5" borderId="1" xfId="0" applyNumberFormat="1" applyFont="1" applyFill="1" applyBorder="1" applyAlignment="1">
      <alignment vertical="center" wrapText="1"/>
    </xf>
    <xf numFmtId="0" fontId="11" fillId="0" borderId="0" xfId="0" applyFont="1"/>
    <xf numFmtId="0" fontId="11" fillId="0" borderId="1" xfId="0" applyFont="1" applyBorder="1"/>
    <xf numFmtId="0" fontId="11" fillId="0" borderId="1" xfId="0" applyFont="1" applyBorder="1" applyAlignment="1">
      <alignment wrapText="1"/>
    </xf>
    <xf numFmtId="0" fontId="10" fillId="0" borderId="1" xfId="0" applyFont="1" applyBorder="1" applyAlignment="1">
      <alignment vertical="center" wrapText="1"/>
    </xf>
    <xf numFmtId="0" fontId="6" fillId="4" borderId="1" xfId="0" applyFont="1" applyFill="1" applyBorder="1" applyAlignment="1">
      <alignment horizontal="center" vertical="center"/>
    </xf>
  </cellXfs>
  <cellStyles count="4">
    <cellStyle name="Normal" xfId="0" builtinId="0"/>
    <cellStyle name="Normal 2" xfId="2"/>
    <cellStyle name="Normal 2 2_Zain KSA- Converged Solution Requirments -  v1.0.PA1.1" xfId="3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I189"/>
  <sheetViews>
    <sheetView tabSelected="1" topLeftCell="B1" zoomScale="90" zoomScaleNormal="90" workbookViewId="0">
      <selection activeCell="B196" sqref="B196"/>
    </sheetView>
  </sheetViews>
  <sheetFormatPr defaultRowHeight="15" outlineLevelRow="1" x14ac:dyDescent="0.25"/>
  <cols>
    <col min="1" max="1" width="4.42578125" style="5" customWidth="1"/>
    <col min="2" max="2" width="207.28515625" style="8" customWidth="1"/>
    <col min="3" max="3" width="22.85546875" style="9" customWidth="1"/>
    <col min="4" max="4" width="36.85546875" style="7" customWidth="1"/>
    <col min="5" max="5" width="37.5703125" style="1" customWidth="1"/>
    <col min="6" max="7" width="9.140625" style="5"/>
    <col min="8" max="8" width="32.140625" style="5" bestFit="1" customWidth="1"/>
    <col min="9" max="250" width="9.140625" style="5"/>
    <col min="251" max="251" width="3.7109375" style="5" customWidth="1"/>
    <col min="252" max="252" width="8.140625" style="5" customWidth="1"/>
    <col min="253" max="253" width="55.5703125" style="5" customWidth="1"/>
    <col min="254" max="254" width="6.42578125" style="5" customWidth="1"/>
    <col min="255" max="255" width="12.5703125" style="5" customWidth="1"/>
    <col min="256" max="256" width="13.140625" style="5" bestFit="1" customWidth="1"/>
    <col min="257" max="259" width="9.28515625" style="5" bestFit="1" customWidth="1"/>
    <col min="260" max="260" width="1.140625" style="5" customWidth="1"/>
    <col min="261" max="506" width="9.140625" style="5"/>
    <col min="507" max="507" width="3.7109375" style="5" customWidth="1"/>
    <col min="508" max="508" width="8.140625" style="5" customWidth="1"/>
    <col min="509" max="509" width="55.5703125" style="5" customWidth="1"/>
    <col min="510" max="510" width="6.42578125" style="5" customWidth="1"/>
    <col min="511" max="511" width="12.5703125" style="5" customWidth="1"/>
    <col min="512" max="512" width="13.140625" style="5" bestFit="1" customWidth="1"/>
    <col min="513" max="515" width="9.28515625" style="5" bestFit="1" customWidth="1"/>
    <col min="516" max="516" width="1.140625" style="5" customWidth="1"/>
    <col min="517" max="762" width="9.140625" style="5"/>
    <col min="763" max="763" width="3.7109375" style="5" customWidth="1"/>
    <col min="764" max="764" width="8.140625" style="5" customWidth="1"/>
    <col min="765" max="765" width="55.5703125" style="5" customWidth="1"/>
    <col min="766" max="766" width="6.42578125" style="5" customWidth="1"/>
    <col min="767" max="767" width="12.5703125" style="5" customWidth="1"/>
    <col min="768" max="768" width="13.140625" style="5" bestFit="1" customWidth="1"/>
    <col min="769" max="771" width="9.28515625" style="5" bestFit="1" customWidth="1"/>
    <col min="772" max="772" width="1.140625" style="5" customWidth="1"/>
    <col min="773" max="1018" width="9.140625" style="5"/>
    <col min="1019" max="1019" width="3.7109375" style="5" customWidth="1"/>
    <col min="1020" max="1020" width="8.140625" style="5" customWidth="1"/>
    <col min="1021" max="1021" width="55.5703125" style="5" customWidth="1"/>
    <col min="1022" max="1022" width="6.42578125" style="5" customWidth="1"/>
    <col min="1023" max="1023" width="12.5703125" style="5" customWidth="1"/>
    <col min="1024" max="1024" width="13.140625" style="5" bestFit="1" customWidth="1"/>
    <col min="1025" max="1027" width="9.28515625" style="5" bestFit="1" customWidth="1"/>
    <col min="1028" max="1028" width="1.140625" style="5" customWidth="1"/>
    <col min="1029" max="1274" width="9.140625" style="5"/>
    <col min="1275" max="1275" width="3.7109375" style="5" customWidth="1"/>
    <col min="1276" max="1276" width="8.140625" style="5" customWidth="1"/>
    <col min="1277" max="1277" width="55.5703125" style="5" customWidth="1"/>
    <col min="1278" max="1278" width="6.42578125" style="5" customWidth="1"/>
    <col min="1279" max="1279" width="12.5703125" style="5" customWidth="1"/>
    <col min="1280" max="1280" width="13.140625" style="5" bestFit="1" customWidth="1"/>
    <col min="1281" max="1283" width="9.28515625" style="5" bestFit="1" customWidth="1"/>
    <col min="1284" max="1284" width="1.140625" style="5" customWidth="1"/>
    <col min="1285" max="1530" width="9.140625" style="5"/>
    <col min="1531" max="1531" width="3.7109375" style="5" customWidth="1"/>
    <col min="1532" max="1532" width="8.140625" style="5" customWidth="1"/>
    <col min="1533" max="1533" width="55.5703125" style="5" customWidth="1"/>
    <col min="1534" max="1534" width="6.42578125" style="5" customWidth="1"/>
    <col min="1535" max="1535" width="12.5703125" style="5" customWidth="1"/>
    <col min="1536" max="1536" width="13.140625" style="5" bestFit="1" customWidth="1"/>
    <col min="1537" max="1539" width="9.28515625" style="5" bestFit="1" customWidth="1"/>
    <col min="1540" max="1540" width="1.140625" style="5" customWidth="1"/>
    <col min="1541" max="1786" width="9.140625" style="5"/>
    <col min="1787" max="1787" width="3.7109375" style="5" customWidth="1"/>
    <col min="1788" max="1788" width="8.140625" style="5" customWidth="1"/>
    <col min="1789" max="1789" width="55.5703125" style="5" customWidth="1"/>
    <col min="1790" max="1790" width="6.42578125" style="5" customWidth="1"/>
    <col min="1791" max="1791" width="12.5703125" style="5" customWidth="1"/>
    <col min="1792" max="1792" width="13.140625" style="5" bestFit="1" customWidth="1"/>
    <col min="1793" max="1795" width="9.28515625" style="5" bestFit="1" customWidth="1"/>
    <col min="1796" max="1796" width="1.140625" style="5" customWidth="1"/>
    <col min="1797" max="2042" width="9.140625" style="5"/>
    <col min="2043" max="2043" width="3.7109375" style="5" customWidth="1"/>
    <col min="2044" max="2044" width="8.140625" style="5" customWidth="1"/>
    <col min="2045" max="2045" width="55.5703125" style="5" customWidth="1"/>
    <col min="2046" max="2046" width="6.42578125" style="5" customWidth="1"/>
    <col min="2047" max="2047" width="12.5703125" style="5" customWidth="1"/>
    <col min="2048" max="2048" width="13.140625" style="5" bestFit="1" customWidth="1"/>
    <col min="2049" max="2051" width="9.28515625" style="5" bestFit="1" customWidth="1"/>
    <col min="2052" max="2052" width="1.140625" style="5" customWidth="1"/>
    <col min="2053" max="2298" width="9.140625" style="5"/>
    <col min="2299" max="2299" width="3.7109375" style="5" customWidth="1"/>
    <col min="2300" max="2300" width="8.140625" style="5" customWidth="1"/>
    <col min="2301" max="2301" width="55.5703125" style="5" customWidth="1"/>
    <col min="2302" max="2302" width="6.42578125" style="5" customWidth="1"/>
    <col min="2303" max="2303" width="12.5703125" style="5" customWidth="1"/>
    <col min="2304" max="2304" width="13.140625" style="5" bestFit="1" customWidth="1"/>
    <col min="2305" max="2307" width="9.28515625" style="5" bestFit="1" customWidth="1"/>
    <col min="2308" max="2308" width="1.140625" style="5" customWidth="1"/>
    <col min="2309" max="2554" width="9.140625" style="5"/>
    <col min="2555" max="2555" width="3.7109375" style="5" customWidth="1"/>
    <col min="2556" max="2556" width="8.140625" style="5" customWidth="1"/>
    <col min="2557" max="2557" width="55.5703125" style="5" customWidth="1"/>
    <col min="2558" max="2558" width="6.42578125" style="5" customWidth="1"/>
    <col min="2559" max="2559" width="12.5703125" style="5" customWidth="1"/>
    <col min="2560" max="2560" width="13.140625" style="5" bestFit="1" customWidth="1"/>
    <col min="2561" max="2563" width="9.28515625" style="5" bestFit="1" customWidth="1"/>
    <col min="2564" max="2564" width="1.140625" style="5" customWidth="1"/>
    <col min="2565" max="2810" width="9.140625" style="5"/>
    <col min="2811" max="2811" width="3.7109375" style="5" customWidth="1"/>
    <col min="2812" max="2812" width="8.140625" style="5" customWidth="1"/>
    <col min="2813" max="2813" width="55.5703125" style="5" customWidth="1"/>
    <col min="2814" max="2814" width="6.42578125" style="5" customWidth="1"/>
    <col min="2815" max="2815" width="12.5703125" style="5" customWidth="1"/>
    <col min="2816" max="2816" width="13.140625" style="5" bestFit="1" customWidth="1"/>
    <col min="2817" max="2819" width="9.28515625" style="5" bestFit="1" customWidth="1"/>
    <col min="2820" max="2820" width="1.140625" style="5" customWidth="1"/>
    <col min="2821" max="3066" width="9.140625" style="5"/>
    <col min="3067" max="3067" width="3.7109375" style="5" customWidth="1"/>
    <col min="3068" max="3068" width="8.140625" style="5" customWidth="1"/>
    <col min="3069" max="3069" width="55.5703125" style="5" customWidth="1"/>
    <col min="3070" max="3070" width="6.42578125" style="5" customWidth="1"/>
    <col min="3071" max="3071" width="12.5703125" style="5" customWidth="1"/>
    <col min="3072" max="3072" width="13.140625" style="5" bestFit="1" customWidth="1"/>
    <col min="3073" max="3075" width="9.28515625" style="5" bestFit="1" customWidth="1"/>
    <col min="3076" max="3076" width="1.140625" style="5" customWidth="1"/>
    <col min="3077" max="3322" width="9.140625" style="5"/>
    <col min="3323" max="3323" width="3.7109375" style="5" customWidth="1"/>
    <col min="3324" max="3324" width="8.140625" style="5" customWidth="1"/>
    <col min="3325" max="3325" width="55.5703125" style="5" customWidth="1"/>
    <col min="3326" max="3326" width="6.42578125" style="5" customWidth="1"/>
    <col min="3327" max="3327" width="12.5703125" style="5" customWidth="1"/>
    <col min="3328" max="3328" width="13.140625" style="5" bestFit="1" customWidth="1"/>
    <col min="3329" max="3331" width="9.28515625" style="5" bestFit="1" customWidth="1"/>
    <col min="3332" max="3332" width="1.140625" style="5" customWidth="1"/>
    <col min="3333" max="3578" width="9.140625" style="5"/>
    <col min="3579" max="3579" width="3.7109375" style="5" customWidth="1"/>
    <col min="3580" max="3580" width="8.140625" style="5" customWidth="1"/>
    <col min="3581" max="3581" width="55.5703125" style="5" customWidth="1"/>
    <col min="3582" max="3582" width="6.42578125" style="5" customWidth="1"/>
    <col min="3583" max="3583" width="12.5703125" style="5" customWidth="1"/>
    <col min="3584" max="3584" width="13.140625" style="5" bestFit="1" customWidth="1"/>
    <col min="3585" max="3587" width="9.28515625" style="5" bestFit="1" customWidth="1"/>
    <col min="3588" max="3588" width="1.140625" style="5" customWidth="1"/>
    <col min="3589" max="3834" width="9.140625" style="5"/>
    <col min="3835" max="3835" width="3.7109375" style="5" customWidth="1"/>
    <col min="3836" max="3836" width="8.140625" style="5" customWidth="1"/>
    <col min="3837" max="3837" width="55.5703125" style="5" customWidth="1"/>
    <col min="3838" max="3838" width="6.42578125" style="5" customWidth="1"/>
    <col min="3839" max="3839" width="12.5703125" style="5" customWidth="1"/>
    <col min="3840" max="3840" width="13.140625" style="5" bestFit="1" customWidth="1"/>
    <col min="3841" max="3843" width="9.28515625" style="5" bestFit="1" customWidth="1"/>
    <col min="3844" max="3844" width="1.140625" style="5" customWidth="1"/>
    <col min="3845" max="4090" width="9.140625" style="5"/>
    <col min="4091" max="4091" width="3.7109375" style="5" customWidth="1"/>
    <col min="4092" max="4092" width="8.140625" style="5" customWidth="1"/>
    <col min="4093" max="4093" width="55.5703125" style="5" customWidth="1"/>
    <col min="4094" max="4094" width="6.42578125" style="5" customWidth="1"/>
    <col min="4095" max="4095" width="12.5703125" style="5" customWidth="1"/>
    <col min="4096" max="4096" width="13.140625" style="5" bestFit="1" customWidth="1"/>
    <col min="4097" max="4099" width="9.28515625" style="5" bestFit="1" customWidth="1"/>
    <col min="4100" max="4100" width="1.140625" style="5" customWidth="1"/>
    <col min="4101" max="4346" width="9.140625" style="5"/>
    <col min="4347" max="4347" width="3.7109375" style="5" customWidth="1"/>
    <col min="4348" max="4348" width="8.140625" style="5" customWidth="1"/>
    <col min="4349" max="4349" width="55.5703125" style="5" customWidth="1"/>
    <col min="4350" max="4350" width="6.42578125" style="5" customWidth="1"/>
    <col min="4351" max="4351" width="12.5703125" style="5" customWidth="1"/>
    <col min="4352" max="4352" width="13.140625" style="5" bestFit="1" customWidth="1"/>
    <col min="4353" max="4355" width="9.28515625" style="5" bestFit="1" customWidth="1"/>
    <col min="4356" max="4356" width="1.140625" style="5" customWidth="1"/>
    <col min="4357" max="4602" width="9.140625" style="5"/>
    <col min="4603" max="4603" width="3.7109375" style="5" customWidth="1"/>
    <col min="4604" max="4604" width="8.140625" style="5" customWidth="1"/>
    <col min="4605" max="4605" width="55.5703125" style="5" customWidth="1"/>
    <col min="4606" max="4606" width="6.42578125" style="5" customWidth="1"/>
    <col min="4607" max="4607" width="12.5703125" style="5" customWidth="1"/>
    <col min="4608" max="4608" width="13.140625" style="5" bestFit="1" customWidth="1"/>
    <col min="4609" max="4611" width="9.28515625" style="5" bestFit="1" customWidth="1"/>
    <col min="4612" max="4612" width="1.140625" style="5" customWidth="1"/>
    <col min="4613" max="4858" width="9.140625" style="5"/>
    <col min="4859" max="4859" width="3.7109375" style="5" customWidth="1"/>
    <col min="4860" max="4860" width="8.140625" style="5" customWidth="1"/>
    <col min="4861" max="4861" width="55.5703125" style="5" customWidth="1"/>
    <col min="4862" max="4862" width="6.42578125" style="5" customWidth="1"/>
    <col min="4863" max="4863" width="12.5703125" style="5" customWidth="1"/>
    <col min="4864" max="4864" width="13.140625" style="5" bestFit="1" customWidth="1"/>
    <col min="4865" max="4867" width="9.28515625" style="5" bestFit="1" customWidth="1"/>
    <col min="4868" max="4868" width="1.140625" style="5" customWidth="1"/>
    <col min="4869" max="5114" width="9.140625" style="5"/>
    <col min="5115" max="5115" width="3.7109375" style="5" customWidth="1"/>
    <col min="5116" max="5116" width="8.140625" style="5" customWidth="1"/>
    <col min="5117" max="5117" width="55.5703125" style="5" customWidth="1"/>
    <col min="5118" max="5118" width="6.42578125" style="5" customWidth="1"/>
    <col min="5119" max="5119" width="12.5703125" style="5" customWidth="1"/>
    <col min="5120" max="5120" width="13.140625" style="5" bestFit="1" customWidth="1"/>
    <col min="5121" max="5123" width="9.28515625" style="5" bestFit="1" customWidth="1"/>
    <col min="5124" max="5124" width="1.140625" style="5" customWidth="1"/>
    <col min="5125" max="5370" width="9.140625" style="5"/>
    <col min="5371" max="5371" width="3.7109375" style="5" customWidth="1"/>
    <col min="5372" max="5372" width="8.140625" style="5" customWidth="1"/>
    <col min="5373" max="5373" width="55.5703125" style="5" customWidth="1"/>
    <col min="5374" max="5374" width="6.42578125" style="5" customWidth="1"/>
    <col min="5375" max="5375" width="12.5703125" style="5" customWidth="1"/>
    <col min="5376" max="5376" width="13.140625" style="5" bestFit="1" customWidth="1"/>
    <col min="5377" max="5379" width="9.28515625" style="5" bestFit="1" customWidth="1"/>
    <col min="5380" max="5380" width="1.140625" style="5" customWidth="1"/>
    <col min="5381" max="5626" width="9.140625" style="5"/>
    <col min="5627" max="5627" width="3.7109375" style="5" customWidth="1"/>
    <col min="5628" max="5628" width="8.140625" style="5" customWidth="1"/>
    <col min="5629" max="5629" width="55.5703125" style="5" customWidth="1"/>
    <col min="5630" max="5630" width="6.42578125" style="5" customWidth="1"/>
    <col min="5631" max="5631" width="12.5703125" style="5" customWidth="1"/>
    <col min="5632" max="5632" width="13.140625" style="5" bestFit="1" customWidth="1"/>
    <col min="5633" max="5635" width="9.28515625" style="5" bestFit="1" customWidth="1"/>
    <col min="5636" max="5636" width="1.140625" style="5" customWidth="1"/>
    <col min="5637" max="5882" width="9.140625" style="5"/>
    <col min="5883" max="5883" width="3.7109375" style="5" customWidth="1"/>
    <col min="5884" max="5884" width="8.140625" style="5" customWidth="1"/>
    <col min="5885" max="5885" width="55.5703125" style="5" customWidth="1"/>
    <col min="5886" max="5886" width="6.42578125" style="5" customWidth="1"/>
    <col min="5887" max="5887" width="12.5703125" style="5" customWidth="1"/>
    <col min="5888" max="5888" width="13.140625" style="5" bestFit="1" customWidth="1"/>
    <col min="5889" max="5891" width="9.28515625" style="5" bestFit="1" customWidth="1"/>
    <col min="5892" max="5892" width="1.140625" style="5" customWidth="1"/>
    <col min="5893" max="6138" width="9.140625" style="5"/>
    <col min="6139" max="6139" width="3.7109375" style="5" customWidth="1"/>
    <col min="6140" max="6140" width="8.140625" style="5" customWidth="1"/>
    <col min="6141" max="6141" width="55.5703125" style="5" customWidth="1"/>
    <col min="6142" max="6142" width="6.42578125" style="5" customWidth="1"/>
    <col min="6143" max="6143" width="12.5703125" style="5" customWidth="1"/>
    <col min="6144" max="6144" width="13.140625" style="5" bestFit="1" customWidth="1"/>
    <col min="6145" max="6147" width="9.28515625" style="5" bestFit="1" customWidth="1"/>
    <col min="6148" max="6148" width="1.140625" style="5" customWidth="1"/>
    <col min="6149" max="6394" width="9.140625" style="5"/>
    <col min="6395" max="6395" width="3.7109375" style="5" customWidth="1"/>
    <col min="6396" max="6396" width="8.140625" style="5" customWidth="1"/>
    <col min="6397" max="6397" width="55.5703125" style="5" customWidth="1"/>
    <col min="6398" max="6398" width="6.42578125" style="5" customWidth="1"/>
    <col min="6399" max="6399" width="12.5703125" style="5" customWidth="1"/>
    <col min="6400" max="6400" width="13.140625" style="5" bestFit="1" customWidth="1"/>
    <col min="6401" max="6403" width="9.28515625" style="5" bestFit="1" customWidth="1"/>
    <col min="6404" max="6404" width="1.140625" style="5" customWidth="1"/>
    <col min="6405" max="6650" width="9.140625" style="5"/>
    <col min="6651" max="6651" width="3.7109375" style="5" customWidth="1"/>
    <col min="6652" max="6652" width="8.140625" style="5" customWidth="1"/>
    <col min="6653" max="6653" width="55.5703125" style="5" customWidth="1"/>
    <col min="6654" max="6654" width="6.42578125" style="5" customWidth="1"/>
    <col min="6655" max="6655" width="12.5703125" style="5" customWidth="1"/>
    <col min="6656" max="6656" width="13.140625" style="5" bestFit="1" customWidth="1"/>
    <col min="6657" max="6659" width="9.28515625" style="5" bestFit="1" customWidth="1"/>
    <col min="6660" max="6660" width="1.140625" style="5" customWidth="1"/>
    <col min="6661" max="6906" width="9.140625" style="5"/>
    <col min="6907" max="6907" width="3.7109375" style="5" customWidth="1"/>
    <col min="6908" max="6908" width="8.140625" style="5" customWidth="1"/>
    <col min="6909" max="6909" width="55.5703125" style="5" customWidth="1"/>
    <col min="6910" max="6910" width="6.42578125" style="5" customWidth="1"/>
    <col min="6911" max="6911" width="12.5703125" style="5" customWidth="1"/>
    <col min="6912" max="6912" width="13.140625" style="5" bestFit="1" customWidth="1"/>
    <col min="6913" max="6915" width="9.28515625" style="5" bestFit="1" customWidth="1"/>
    <col min="6916" max="6916" width="1.140625" style="5" customWidth="1"/>
    <col min="6917" max="7162" width="9.140625" style="5"/>
    <col min="7163" max="7163" width="3.7109375" style="5" customWidth="1"/>
    <col min="7164" max="7164" width="8.140625" style="5" customWidth="1"/>
    <col min="7165" max="7165" width="55.5703125" style="5" customWidth="1"/>
    <col min="7166" max="7166" width="6.42578125" style="5" customWidth="1"/>
    <col min="7167" max="7167" width="12.5703125" style="5" customWidth="1"/>
    <col min="7168" max="7168" width="13.140625" style="5" bestFit="1" customWidth="1"/>
    <col min="7169" max="7171" width="9.28515625" style="5" bestFit="1" customWidth="1"/>
    <col min="7172" max="7172" width="1.140625" style="5" customWidth="1"/>
    <col min="7173" max="7418" width="9.140625" style="5"/>
    <col min="7419" max="7419" width="3.7109375" style="5" customWidth="1"/>
    <col min="7420" max="7420" width="8.140625" style="5" customWidth="1"/>
    <col min="7421" max="7421" width="55.5703125" style="5" customWidth="1"/>
    <col min="7422" max="7422" width="6.42578125" style="5" customWidth="1"/>
    <col min="7423" max="7423" width="12.5703125" style="5" customWidth="1"/>
    <col min="7424" max="7424" width="13.140625" style="5" bestFit="1" customWidth="1"/>
    <col min="7425" max="7427" width="9.28515625" style="5" bestFit="1" customWidth="1"/>
    <col min="7428" max="7428" width="1.140625" style="5" customWidth="1"/>
    <col min="7429" max="7674" width="9.140625" style="5"/>
    <col min="7675" max="7675" width="3.7109375" style="5" customWidth="1"/>
    <col min="7676" max="7676" width="8.140625" style="5" customWidth="1"/>
    <col min="7677" max="7677" width="55.5703125" style="5" customWidth="1"/>
    <col min="7678" max="7678" width="6.42578125" style="5" customWidth="1"/>
    <col min="7679" max="7679" width="12.5703125" style="5" customWidth="1"/>
    <col min="7680" max="7680" width="13.140625" style="5" bestFit="1" customWidth="1"/>
    <col min="7681" max="7683" width="9.28515625" style="5" bestFit="1" customWidth="1"/>
    <col min="7684" max="7684" width="1.140625" style="5" customWidth="1"/>
    <col min="7685" max="7930" width="9.140625" style="5"/>
    <col min="7931" max="7931" width="3.7109375" style="5" customWidth="1"/>
    <col min="7932" max="7932" width="8.140625" style="5" customWidth="1"/>
    <col min="7933" max="7933" width="55.5703125" style="5" customWidth="1"/>
    <col min="7934" max="7934" width="6.42578125" style="5" customWidth="1"/>
    <col min="7935" max="7935" width="12.5703125" style="5" customWidth="1"/>
    <col min="7936" max="7936" width="13.140625" style="5" bestFit="1" customWidth="1"/>
    <col min="7937" max="7939" width="9.28515625" style="5" bestFit="1" customWidth="1"/>
    <col min="7940" max="7940" width="1.140625" style="5" customWidth="1"/>
    <col min="7941" max="8186" width="9.140625" style="5"/>
    <col min="8187" max="8187" width="3.7109375" style="5" customWidth="1"/>
    <col min="8188" max="8188" width="8.140625" style="5" customWidth="1"/>
    <col min="8189" max="8189" width="55.5703125" style="5" customWidth="1"/>
    <col min="8190" max="8190" width="6.42578125" style="5" customWidth="1"/>
    <col min="8191" max="8191" width="12.5703125" style="5" customWidth="1"/>
    <col min="8192" max="8192" width="13.140625" style="5" bestFit="1" customWidth="1"/>
    <col min="8193" max="8195" width="9.28515625" style="5" bestFit="1" customWidth="1"/>
    <col min="8196" max="8196" width="1.140625" style="5" customWidth="1"/>
    <col min="8197" max="8442" width="9.140625" style="5"/>
    <col min="8443" max="8443" width="3.7109375" style="5" customWidth="1"/>
    <col min="8444" max="8444" width="8.140625" style="5" customWidth="1"/>
    <col min="8445" max="8445" width="55.5703125" style="5" customWidth="1"/>
    <col min="8446" max="8446" width="6.42578125" style="5" customWidth="1"/>
    <col min="8447" max="8447" width="12.5703125" style="5" customWidth="1"/>
    <col min="8448" max="8448" width="13.140625" style="5" bestFit="1" customWidth="1"/>
    <col min="8449" max="8451" width="9.28515625" style="5" bestFit="1" customWidth="1"/>
    <col min="8452" max="8452" width="1.140625" style="5" customWidth="1"/>
    <col min="8453" max="8698" width="9.140625" style="5"/>
    <col min="8699" max="8699" width="3.7109375" style="5" customWidth="1"/>
    <col min="8700" max="8700" width="8.140625" style="5" customWidth="1"/>
    <col min="8701" max="8701" width="55.5703125" style="5" customWidth="1"/>
    <col min="8702" max="8702" width="6.42578125" style="5" customWidth="1"/>
    <col min="8703" max="8703" width="12.5703125" style="5" customWidth="1"/>
    <col min="8704" max="8704" width="13.140625" style="5" bestFit="1" customWidth="1"/>
    <col min="8705" max="8707" width="9.28515625" style="5" bestFit="1" customWidth="1"/>
    <col min="8708" max="8708" width="1.140625" style="5" customWidth="1"/>
    <col min="8709" max="8954" width="9.140625" style="5"/>
    <col min="8955" max="8955" width="3.7109375" style="5" customWidth="1"/>
    <col min="8956" max="8956" width="8.140625" style="5" customWidth="1"/>
    <col min="8957" max="8957" width="55.5703125" style="5" customWidth="1"/>
    <col min="8958" max="8958" width="6.42578125" style="5" customWidth="1"/>
    <col min="8959" max="8959" width="12.5703125" style="5" customWidth="1"/>
    <col min="8960" max="8960" width="13.140625" style="5" bestFit="1" customWidth="1"/>
    <col min="8961" max="8963" width="9.28515625" style="5" bestFit="1" customWidth="1"/>
    <col min="8964" max="8964" width="1.140625" style="5" customWidth="1"/>
    <col min="8965" max="9210" width="9.140625" style="5"/>
    <col min="9211" max="9211" width="3.7109375" style="5" customWidth="1"/>
    <col min="9212" max="9212" width="8.140625" style="5" customWidth="1"/>
    <col min="9213" max="9213" width="55.5703125" style="5" customWidth="1"/>
    <col min="9214" max="9214" width="6.42578125" style="5" customWidth="1"/>
    <col min="9215" max="9215" width="12.5703125" style="5" customWidth="1"/>
    <col min="9216" max="9216" width="13.140625" style="5" bestFit="1" customWidth="1"/>
    <col min="9217" max="9219" width="9.28515625" style="5" bestFit="1" customWidth="1"/>
    <col min="9220" max="9220" width="1.140625" style="5" customWidth="1"/>
    <col min="9221" max="9466" width="9.140625" style="5"/>
    <col min="9467" max="9467" width="3.7109375" style="5" customWidth="1"/>
    <col min="9468" max="9468" width="8.140625" style="5" customWidth="1"/>
    <col min="9469" max="9469" width="55.5703125" style="5" customWidth="1"/>
    <col min="9470" max="9470" width="6.42578125" style="5" customWidth="1"/>
    <col min="9471" max="9471" width="12.5703125" style="5" customWidth="1"/>
    <col min="9472" max="9472" width="13.140625" style="5" bestFit="1" customWidth="1"/>
    <col min="9473" max="9475" width="9.28515625" style="5" bestFit="1" customWidth="1"/>
    <col min="9476" max="9476" width="1.140625" style="5" customWidth="1"/>
    <col min="9477" max="9722" width="9.140625" style="5"/>
    <col min="9723" max="9723" width="3.7109375" style="5" customWidth="1"/>
    <col min="9724" max="9724" width="8.140625" style="5" customWidth="1"/>
    <col min="9725" max="9725" width="55.5703125" style="5" customWidth="1"/>
    <col min="9726" max="9726" width="6.42578125" style="5" customWidth="1"/>
    <col min="9727" max="9727" width="12.5703125" style="5" customWidth="1"/>
    <col min="9728" max="9728" width="13.140625" style="5" bestFit="1" customWidth="1"/>
    <col min="9729" max="9731" width="9.28515625" style="5" bestFit="1" customWidth="1"/>
    <col min="9732" max="9732" width="1.140625" style="5" customWidth="1"/>
    <col min="9733" max="9978" width="9.140625" style="5"/>
    <col min="9979" max="9979" width="3.7109375" style="5" customWidth="1"/>
    <col min="9980" max="9980" width="8.140625" style="5" customWidth="1"/>
    <col min="9981" max="9981" width="55.5703125" style="5" customWidth="1"/>
    <col min="9982" max="9982" width="6.42578125" style="5" customWidth="1"/>
    <col min="9983" max="9983" width="12.5703125" style="5" customWidth="1"/>
    <col min="9984" max="9984" width="13.140625" style="5" bestFit="1" customWidth="1"/>
    <col min="9985" max="9987" width="9.28515625" style="5" bestFit="1" customWidth="1"/>
    <col min="9988" max="9988" width="1.140625" style="5" customWidth="1"/>
    <col min="9989" max="10234" width="9.140625" style="5"/>
    <col min="10235" max="10235" width="3.7109375" style="5" customWidth="1"/>
    <col min="10236" max="10236" width="8.140625" style="5" customWidth="1"/>
    <col min="10237" max="10237" width="55.5703125" style="5" customWidth="1"/>
    <col min="10238" max="10238" width="6.42578125" style="5" customWidth="1"/>
    <col min="10239" max="10239" width="12.5703125" style="5" customWidth="1"/>
    <col min="10240" max="10240" width="13.140625" style="5" bestFit="1" customWidth="1"/>
    <col min="10241" max="10243" width="9.28515625" style="5" bestFit="1" customWidth="1"/>
    <col min="10244" max="10244" width="1.140625" style="5" customWidth="1"/>
    <col min="10245" max="10490" width="9.140625" style="5"/>
    <col min="10491" max="10491" width="3.7109375" style="5" customWidth="1"/>
    <col min="10492" max="10492" width="8.140625" style="5" customWidth="1"/>
    <col min="10493" max="10493" width="55.5703125" style="5" customWidth="1"/>
    <col min="10494" max="10494" width="6.42578125" style="5" customWidth="1"/>
    <col min="10495" max="10495" width="12.5703125" style="5" customWidth="1"/>
    <col min="10496" max="10496" width="13.140625" style="5" bestFit="1" customWidth="1"/>
    <col min="10497" max="10499" width="9.28515625" style="5" bestFit="1" customWidth="1"/>
    <col min="10500" max="10500" width="1.140625" style="5" customWidth="1"/>
    <col min="10501" max="10746" width="9.140625" style="5"/>
    <col min="10747" max="10747" width="3.7109375" style="5" customWidth="1"/>
    <col min="10748" max="10748" width="8.140625" style="5" customWidth="1"/>
    <col min="10749" max="10749" width="55.5703125" style="5" customWidth="1"/>
    <col min="10750" max="10750" width="6.42578125" style="5" customWidth="1"/>
    <col min="10751" max="10751" width="12.5703125" style="5" customWidth="1"/>
    <col min="10752" max="10752" width="13.140625" style="5" bestFit="1" customWidth="1"/>
    <col min="10753" max="10755" width="9.28515625" style="5" bestFit="1" customWidth="1"/>
    <col min="10756" max="10756" width="1.140625" style="5" customWidth="1"/>
    <col min="10757" max="11002" width="9.140625" style="5"/>
    <col min="11003" max="11003" width="3.7109375" style="5" customWidth="1"/>
    <col min="11004" max="11004" width="8.140625" style="5" customWidth="1"/>
    <col min="11005" max="11005" width="55.5703125" style="5" customWidth="1"/>
    <col min="11006" max="11006" width="6.42578125" style="5" customWidth="1"/>
    <col min="11007" max="11007" width="12.5703125" style="5" customWidth="1"/>
    <col min="11008" max="11008" width="13.140625" style="5" bestFit="1" customWidth="1"/>
    <col min="11009" max="11011" width="9.28515625" style="5" bestFit="1" customWidth="1"/>
    <col min="11012" max="11012" width="1.140625" style="5" customWidth="1"/>
    <col min="11013" max="11258" width="9.140625" style="5"/>
    <col min="11259" max="11259" width="3.7109375" style="5" customWidth="1"/>
    <col min="11260" max="11260" width="8.140625" style="5" customWidth="1"/>
    <col min="11261" max="11261" width="55.5703125" style="5" customWidth="1"/>
    <col min="11262" max="11262" width="6.42578125" style="5" customWidth="1"/>
    <col min="11263" max="11263" width="12.5703125" style="5" customWidth="1"/>
    <col min="11264" max="11264" width="13.140625" style="5" bestFit="1" customWidth="1"/>
    <col min="11265" max="11267" width="9.28515625" style="5" bestFit="1" customWidth="1"/>
    <col min="11268" max="11268" width="1.140625" style="5" customWidth="1"/>
    <col min="11269" max="11514" width="9.140625" style="5"/>
    <col min="11515" max="11515" width="3.7109375" style="5" customWidth="1"/>
    <col min="11516" max="11516" width="8.140625" style="5" customWidth="1"/>
    <col min="11517" max="11517" width="55.5703125" style="5" customWidth="1"/>
    <col min="11518" max="11518" width="6.42578125" style="5" customWidth="1"/>
    <col min="11519" max="11519" width="12.5703125" style="5" customWidth="1"/>
    <col min="11520" max="11520" width="13.140625" style="5" bestFit="1" customWidth="1"/>
    <col min="11521" max="11523" width="9.28515625" style="5" bestFit="1" customWidth="1"/>
    <col min="11524" max="11524" width="1.140625" style="5" customWidth="1"/>
    <col min="11525" max="11770" width="9.140625" style="5"/>
    <col min="11771" max="11771" width="3.7109375" style="5" customWidth="1"/>
    <col min="11772" max="11772" width="8.140625" style="5" customWidth="1"/>
    <col min="11773" max="11773" width="55.5703125" style="5" customWidth="1"/>
    <col min="11774" max="11774" width="6.42578125" style="5" customWidth="1"/>
    <col min="11775" max="11775" width="12.5703125" style="5" customWidth="1"/>
    <col min="11776" max="11776" width="13.140625" style="5" bestFit="1" customWidth="1"/>
    <col min="11777" max="11779" width="9.28515625" style="5" bestFit="1" customWidth="1"/>
    <col min="11780" max="11780" width="1.140625" style="5" customWidth="1"/>
    <col min="11781" max="12026" width="9.140625" style="5"/>
    <col min="12027" max="12027" width="3.7109375" style="5" customWidth="1"/>
    <col min="12028" max="12028" width="8.140625" style="5" customWidth="1"/>
    <col min="12029" max="12029" width="55.5703125" style="5" customWidth="1"/>
    <col min="12030" max="12030" width="6.42578125" style="5" customWidth="1"/>
    <col min="12031" max="12031" width="12.5703125" style="5" customWidth="1"/>
    <col min="12032" max="12032" width="13.140625" style="5" bestFit="1" customWidth="1"/>
    <col min="12033" max="12035" width="9.28515625" style="5" bestFit="1" customWidth="1"/>
    <col min="12036" max="12036" width="1.140625" style="5" customWidth="1"/>
    <col min="12037" max="12282" width="9.140625" style="5"/>
    <col min="12283" max="12283" width="3.7109375" style="5" customWidth="1"/>
    <col min="12284" max="12284" width="8.140625" style="5" customWidth="1"/>
    <col min="12285" max="12285" width="55.5703125" style="5" customWidth="1"/>
    <col min="12286" max="12286" width="6.42578125" style="5" customWidth="1"/>
    <col min="12287" max="12287" width="12.5703125" style="5" customWidth="1"/>
    <col min="12288" max="12288" width="13.140625" style="5" bestFit="1" customWidth="1"/>
    <col min="12289" max="12291" width="9.28515625" style="5" bestFit="1" customWidth="1"/>
    <col min="12292" max="12292" width="1.140625" style="5" customWidth="1"/>
    <col min="12293" max="12538" width="9.140625" style="5"/>
    <col min="12539" max="12539" width="3.7109375" style="5" customWidth="1"/>
    <col min="12540" max="12540" width="8.140625" style="5" customWidth="1"/>
    <col min="12541" max="12541" width="55.5703125" style="5" customWidth="1"/>
    <col min="12542" max="12542" width="6.42578125" style="5" customWidth="1"/>
    <col min="12543" max="12543" width="12.5703125" style="5" customWidth="1"/>
    <col min="12544" max="12544" width="13.140625" style="5" bestFit="1" customWidth="1"/>
    <col min="12545" max="12547" width="9.28515625" style="5" bestFit="1" customWidth="1"/>
    <col min="12548" max="12548" width="1.140625" style="5" customWidth="1"/>
    <col min="12549" max="12794" width="9.140625" style="5"/>
    <col min="12795" max="12795" width="3.7109375" style="5" customWidth="1"/>
    <col min="12796" max="12796" width="8.140625" style="5" customWidth="1"/>
    <col min="12797" max="12797" width="55.5703125" style="5" customWidth="1"/>
    <col min="12798" max="12798" width="6.42578125" style="5" customWidth="1"/>
    <col min="12799" max="12799" width="12.5703125" style="5" customWidth="1"/>
    <col min="12800" max="12800" width="13.140625" style="5" bestFit="1" customWidth="1"/>
    <col min="12801" max="12803" width="9.28515625" style="5" bestFit="1" customWidth="1"/>
    <col min="12804" max="12804" width="1.140625" style="5" customWidth="1"/>
    <col min="12805" max="13050" width="9.140625" style="5"/>
    <col min="13051" max="13051" width="3.7109375" style="5" customWidth="1"/>
    <col min="13052" max="13052" width="8.140625" style="5" customWidth="1"/>
    <col min="13053" max="13053" width="55.5703125" style="5" customWidth="1"/>
    <col min="13054" max="13054" width="6.42578125" style="5" customWidth="1"/>
    <col min="13055" max="13055" width="12.5703125" style="5" customWidth="1"/>
    <col min="13056" max="13056" width="13.140625" style="5" bestFit="1" customWidth="1"/>
    <col min="13057" max="13059" width="9.28515625" style="5" bestFit="1" customWidth="1"/>
    <col min="13060" max="13060" width="1.140625" style="5" customWidth="1"/>
    <col min="13061" max="13306" width="9.140625" style="5"/>
    <col min="13307" max="13307" width="3.7109375" style="5" customWidth="1"/>
    <col min="13308" max="13308" width="8.140625" style="5" customWidth="1"/>
    <col min="13309" max="13309" width="55.5703125" style="5" customWidth="1"/>
    <col min="13310" max="13310" width="6.42578125" style="5" customWidth="1"/>
    <col min="13311" max="13311" width="12.5703125" style="5" customWidth="1"/>
    <col min="13312" max="13312" width="13.140625" style="5" bestFit="1" customWidth="1"/>
    <col min="13313" max="13315" width="9.28515625" style="5" bestFit="1" customWidth="1"/>
    <col min="13316" max="13316" width="1.140625" style="5" customWidth="1"/>
    <col min="13317" max="13562" width="9.140625" style="5"/>
    <col min="13563" max="13563" width="3.7109375" style="5" customWidth="1"/>
    <col min="13564" max="13564" width="8.140625" style="5" customWidth="1"/>
    <col min="13565" max="13565" width="55.5703125" style="5" customWidth="1"/>
    <col min="13566" max="13566" width="6.42578125" style="5" customWidth="1"/>
    <col min="13567" max="13567" width="12.5703125" style="5" customWidth="1"/>
    <col min="13568" max="13568" width="13.140625" style="5" bestFit="1" customWidth="1"/>
    <col min="13569" max="13571" width="9.28515625" style="5" bestFit="1" customWidth="1"/>
    <col min="13572" max="13572" width="1.140625" style="5" customWidth="1"/>
    <col min="13573" max="13818" width="9.140625" style="5"/>
    <col min="13819" max="13819" width="3.7109375" style="5" customWidth="1"/>
    <col min="13820" max="13820" width="8.140625" style="5" customWidth="1"/>
    <col min="13821" max="13821" width="55.5703125" style="5" customWidth="1"/>
    <col min="13822" max="13822" width="6.42578125" style="5" customWidth="1"/>
    <col min="13823" max="13823" width="12.5703125" style="5" customWidth="1"/>
    <col min="13824" max="13824" width="13.140625" style="5" bestFit="1" customWidth="1"/>
    <col min="13825" max="13827" width="9.28515625" style="5" bestFit="1" customWidth="1"/>
    <col min="13828" max="13828" width="1.140625" style="5" customWidth="1"/>
    <col min="13829" max="14074" width="9.140625" style="5"/>
    <col min="14075" max="14075" width="3.7109375" style="5" customWidth="1"/>
    <col min="14076" max="14076" width="8.140625" style="5" customWidth="1"/>
    <col min="14077" max="14077" width="55.5703125" style="5" customWidth="1"/>
    <col min="14078" max="14078" width="6.42578125" style="5" customWidth="1"/>
    <col min="14079" max="14079" width="12.5703125" style="5" customWidth="1"/>
    <col min="14080" max="14080" width="13.140625" style="5" bestFit="1" customWidth="1"/>
    <col min="14081" max="14083" width="9.28515625" style="5" bestFit="1" customWidth="1"/>
    <col min="14084" max="14084" width="1.140625" style="5" customWidth="1"/>
    <col min="14085" max="14330" width="9.140625" style="5"/>
    <col min="14331" max="14331" width="3.7109375" style="5" customWidth="1"/>
    <col min="14332" max="14332" width="8.140625" style="5" customWidth="1"/>
    <col min="14333" max="14333" width="55.5703125" style="5" customWidth="1"/>
    <col min="14334" max="14334" width="6.42578125" style="5" customWidth="1"/>
    <col min="14335" max="14335" width="12.5703125" style="5" customWidth="1"/>
    <col min="14336" max="14336" width="13.140625" style="5" bestFit="1" customWidth="1"/>
    <col min="14337" max="14339" width="9.28515625" style="5" bestFit="1" customWidth="1"/>
    <col min="14340" max="14340" width="1.140625" style="5" customWidth="1"/>
    <col min="14341" max="14586" width="9.140625" style="5"/>
    <col min="14587" max="14587" width="3.7109375" style="5" customWidth="1"/>
    <col min="14588" max="14588" width="8.140625" style="5" customWidth="1"/>
    <col min="14589" max="14589" width="55.5703125" style="5" customWidth="1"/>
    <col min="14590" max="14590" width="6.42578125" style="5" customWidth="1"/>
    <col min="14591" max="14591" width="12.5703125" style="5" customWidth="1"/>
    <col min="14592" max="14592" width="13.140625" style="5" bestFit="1" customWidth="1"/>
    <col min="14593" max="14595" width="9.28515625" style="5" bestFit="1" customWidth="1"/>
    <col min="14596" max="14596" width="1.140625" style="5" customWidth="1"/>
    <col min="14597" max="14842" width="9.140625" style="5"/>
    <col min="14843" max="14843" width="3.7109375" style="5" customWidth="1"/>
    <col min="14844" max="14844" width="8.140625" style="5" customWidth="1"/>
    <col min="14845" max="14845" width="55.5703125" style="5" customWidth="1"/>
    <col min="14846" max="14846" width="6.42578125" style="5" customWidth="1"/>
    <col min="14847" max="14847" width="12.5703125" style="5" customWidth="1"/>
    <col min="14848" max="14848" width="13.140625" style="5" bestFit="1" customWidth="1"/>
    <col min="14849" max="14851" width="9.28515625" style="5" bestFit="1" customWidth="1"/>
    <col min="14852" max="14852" width="1.140625" style="5" customWidth="1"/>
    <col min="14853" max="15098" width="9.140625" style="5"/>
    <col min="15099" max="15099" width="3.7109375" style="5" customWidth="1"/>
    <col min="15100" max="15100" width="8.140625" style="5" customWidth="1"/>
    <col min="15101" max="15101" width="55.5703125" style="5" customWidth="1"/>
    <col min="15102" max="15102" width="6.42578125" style="5" customWidth="1"/>
    <col min="15103" max="15103" width="12.5703125" style="5" customWidth="1"/>
    <col min="15104" max="15104" width="13.140625" style="5" bestFit="1" customWidth="1"/>
    <col min="15105" max="15107" width="9.28515625" style="5" bestFit="1" customWidth="1"/>
    <col min="15108" max="15108" width="1.140625" style="5" customWidth="1"/>
    <col min="15109" max="15354" width="9.140625" style="5"/>
    <col min="15355" max="15355" width="3.7109375" style="5" customWidth="1"/>
    <col min="15356" max="15356" width="8.140625" style="5" customWidth="1"/>
    <col min="15357" max="15357" width="55.5703125" style="5" customWidth="1"/>
    <col min="15358" max="15358" width="6.42578125" style="5" customWidth="1"/>
    <col min="15359" max="15359" width="12.5703125" style="5" customWidth="1"/>
    <col min="15360" max="15360" width="13.140625" style="5" bestFit="1" customWidth="1"/>
    <col min="15361" max="15363" width="9.28515625" style="5" bestFit="1" customWidth="1"/>
    <col min="15364" max="15364" width="1.140625" style="5" customWidth="1"/>
    <col min="15365" max="15610" width="9.140625" style="5"/>
    <col min="15611" max="15611" width="3.7109375" style="5" customWidth="1"/>
    <col min="15612" max="15612" width="8.140625" style="5" customWidth="1"/>
    <col min="15613" max="15613" width="55.5703125" style="5" customWidth="1"/>
    <col min="15614" max="15614" width="6.42578125" style="5" customWidth="1"/>
    <col min="15615" max="15615" width="12.5703125" style="5" customWidth="1"/>
    <col min="15616" max="15616" width="13.140625" style="5" bestFit="1" customWidth="1"/>
    <col min="15617" max="15619" width="9.28515625" style="5" bestFit="1" customWidth="1"/>
    <col min="15620" max="15620" width="1.140625" style="5" customWidth="1"/>
    <col min="15621" max="15866" width="9.140625" style="5"/>
    <col min="15867" max="15867" width="3.7109375" style="5" customWidth="1"/>
    <col min="15868" max="15868" width="8.140625" style="5" customWidth="1"/>
    <col min="15869" max="15869" width="55.5703125" style="5" customWidth="1"/>
    <col min="15870" max="15870" width="6.42578125" style="5" customWidth="1"/>
    <col min="15871" max="15871" width="12.5703125" style="5" customWidth="1"/>
    <col min="15872" max="15872" width="13.140625" style="5" bestFit="1" customWidth="1"/>
    <col min="15873" max="15875" width="9.28515625" style="5" bestFit="1" customWidth="1"/>
    <col min="15876" max="15876" width="1.140625" style="5" customWidth="1"/>
    <col min="15877" max="16122" width="9.140625" style="5"/>
    <col min="16123" max="16123" width="3.7109375" style="5" customWidth="1"/>
    <col min="16124" max="16124" width="8.140625" style="5" customWidth="1"/>
    <col min="16125" max="16125" width="55.5703125" style="5" customWidth="1"/>
    <col min="16126" max="16126" width="6.42578125" style="5" customWidth="1"/>
    <col min="16127" max="16127" width="12.5703125" style="5" customWidth="1"/>
    <col min="16128" max="16128" width="13.140625" style="5" bestFit="1" customWidth="1"/>
    <col min="16129" max="16131" width="9.28515625" style="5" bestFit="1" customWidth="1"/>
    <col min="16132" max="16132" width="1.140625" style="5" customWidth="1"/>
    <col min="16133" max="16383" width="9.140625" style="5"/>
    <col min="16384" max="16384" width="9.140625" style="5" customWidth="1"/>
  </cols>
  <sheetData>
    <row r="1" spans="2:9" s="1" customFormat="1" x14ac:dyDescent="0.25">
      <c r="B1" s="2"/>
      <c r="G1" s="16" t="s">
        <v>0</v>
      </c>
      <c r="H1" s="17" t="s">
        <v>1</v>
      </c>
    </row>
    <row r="2" spans="2:9" s="1" customFormat="1" x14ac:dyDescent="0.25">
      <c r="B2" s="11"/>
      <c r="C2" s="25"/>
      <c r="D2" s="25"/>
      <c r="E2" s="25"/>
      <c r="G2" s="16" t="s">
        <v>5</v>
      </c>
      <c r="H2" s="17" t="s">
        <v>6</v>
      </c>
    </row>
    <row r="3" spans="2:9" s="1" customFormat="1" x14ac:dyDescent="0.25">
      <c r="B3" s="12"/>
      <c r="C3" s="13" t="s">
        <v>2</v>
      </c>
      <c r="D3" s="13" t="s">
        <v>3</v>
      </c>
      <c r="E3" s="13" t="s">
        <v>4</v>
      </c>
      <c r="F3" s="3"/>
      <c r="G3" s="16" t="s">
        <v>7</v>
      </c>
      <c r="H3" s="17" t="s">
        <v>8</v>
      </c>
      <c r="I3" s="3"/>
    </row>
    <row r="4" spans="2:9" ht="15.75" collapsed="1" x14ac:dyDescent="0.25">
      <c r="B4" s="18" t="s">
        <v>9</v>
      </c>
      <c r="C4" s="14"/>
      <c r="D4" s="14"/>
      <c r="E4" s="14"/>
      <c r="F4" s="4"/>
      <c r="G4" s="4"/>
      <c r="H4" s="4"/>
      <c r="I4" s="4"/>
    </row>
    <row r="5" spans="2:9" ht="15.75" hidden="1" outlineLevel="1" x14ac:dyDescent="0.25">
      <c r="B5" s="20" t="s">
        <v>191</v>
      </c>
      <c r="C5" s="6"/>
      <c r="D5" s="10"/>
      <c r="E5" s="10"/>
    </row>
    <row r="6" spans="2:9" ht="15.75" hidden="1" outlineLevel="1" x14ac:dyDescent="0.25">
      <c r="B6" s="20" t="s">
        <v>152</v>
      </c>
      <c r="C6" s="6"/>
      <c r="D6" s="10"/>
      <c r="E6" s="10"/>
    </row>
    <row r="7" spans="2:9" ht="15.75" hidden="1" outlineLevel="1" x14ac:dyDescent="0.25">
      <c r="B7" s="20" t="s">
        <v>192</v>
      </c>
      <c r="C7" s="6"/>
      <c r="D7" s="10"/>
      <c r="E7" s="10"/>
    </row>
    <row r="8" spans="2:9" s="1" customFormat="1" ht="15.75" collapsed="1" x14ac:dyDescent="0.25">
      <c r="B8" s="15" t="s">
        <v>21</v>
      </c>
      <c r="C8" s="14"/>
      <c r="D8" s="14"/>
      <c r="E8" s="14"/>
      <c r="F8" s="5"/>
      <c r="G8" s="5"/>
      <c r="H8" s="5"/>
      <c r="I8" s="5"/>
    </row>
    <row r="9" spans="2:9" s="1" customFormat="1" ht="15.75" hidden="1" outlineLevel="1" x14ac:dyDescent="0.25">
      <c r="B9" s="22" t="s">
        <v>74</v>
      </c>
      <c r="C9" s="6"/>
      <c r="D9" s="10"/>
      <c r="E9" s="10"/>
      <c r="F9" s="5"/>
      <c r="G9" s="5"/>
      <c r="H9" s="5"/>
      <c r="I9" s="5"/>
    </row>
    <row r="10" spans="2:9" s="1" customFormat="1" ht="15.75" hidden="1" outlineLevel="1" x14ac:dyDescent="0.25">
      <c r="B10" s="22" t="s">
        <v>22</v>
      </c>
      <c r="C10" s="6"/>
      <c r="D10" s="10"/>
      <c r="E10" s="10"/>
      <c r="F10" s="5"/>
      <c r="G10" s="5"/>
      <c r="H10" s="5"/>
      <c r="I10" s="5"/>
    </row>
    <row r="11" spans="2:9" s="1" customFormat="1" ht="15.75" hidden="1" outlineLevel="1" x14ac:dyDescent="0.25">
      <c r="B11" s="21" t="s">
        <v>75</v>
      </c>
      <c r="C11" s="6"/>
      <c r="D11" s="10"/>
      <c r="E11" s="10"/>
      <c r="F11" s="5"/>
      <c r="G11" s="5"/>
      <c r="H11" s="5"/>
      <c r="I11" s="5"/>
    </row>
    <row r="12" spans="2:9" s="1" customFormat="1" ht="15.75" collapsed="1" x14ac:dyDescent="0.25">
      <c r="B12" s="15" t="s">
        <v>13</v>
      </c>
      <c r="C12" s="14"/>
      <c r="D12" s="14"/>
      <c r="E12" s="14"/>
      <c r="F12" s="5"/>
      <c r="G12" s="5"/>
      <c r="H12" s="5"/>
      <c r="I12" s="5"/>
    </row>
    <row r="13" spans="2:9" s="1" customFormat="1" ht="15.75" hidden="1" outlineLevel="1" x14ac:dyDescent="0.25">
      <c r="B13" s="22" t="s">
        <v>23</v>
      </c>
      <c r="C13" s="6"/>
      <c r="D13" s="10"/>
      <c r="E13" s="10"/>
      <c r="F13" s="5"/>
      <c r="G13" s="5"/>
      <c r="H13" s="5"/>
      <c r="I13" s="5"/>
    </row>
    <row r="14" spans="2:9" s="1" customFormat="1" ht="15.75" hidden="1" outlineLevel="1" x14ac:dyDescent="0.25">
      <c r="B14" s="22" t="s">
        <v>76</v>
      </c>
      <c r="C14" s="6"/>
      <c r="D14" s="10"/>
      <c r="E14" s="10"/>
      <c r="F14" s="5"/>
      <c r="G14" s="5"/>
      <c r="H14" s="5"/>
      <c r="I14" s="5"/>
    </row>
    <row r="15" spans="2:9" s="1" customFormat="1" ht="15.75" hidden="1" outlineLevel="1" x14ac:dyDescent="0.25">
      <c r="B15" s="22" t="s">
        <v>77</v>
      </c>
      <c r="C15" s="6"/>
      <c r="D15" s="10"/>
      <c r="E15" s="10"/>
      <c r="F15" s="5"/>
      <c r="G15" s="5"/>
      <c r="H15" s="5"/>
      <c r="I15" s="5"/>
    </row>
    <row r="16" spans="2:9" s="1" customFormat="1" ht="15.75" hidden="1" outlineLevel="1" x14ac:dyDescent="0.25">
      <c r="B16" s="22" t="s">
        <v>24</v>
      </c>
      <c r="C16" s="6"/>
      <c r="D16" s="10"/>
      <c r="E16" s="10"/>
      <c r="F16" s="5"/>
      <c r="G16" s="5"/>
      <c r="H16" s="5"/>
      <c r="I16" s="5"/>
    </row>
    <row r="17" spans="2:9" s="1" customFormat="1" ht="17.25" hidden="1" customHeight="1" outlineLevel="1" x14ac:dyDescent="0.25">
      <c r="B17" s="22" t="s">
        <v>25</v>
      </c>
      <c r="C17" s="6"/>
      <c r="D17" s="10"/>
      <c r="E17" s="10"/>
      <c r="F17" s="5"/>
      <c r="G17" s="5"/>
      <c r="H17" s="5"/>
      <c r="I17" s="5"/>
    </row>
    <row r="18" spans="2:9" s="1" customFormat="1" ht="17.25" hidden="1" customHeight="1" outlineLevel="1" x14ac:dyDescent="0.25">
      <c r="B18" s="22" t="s">
        <v>78</v>
      </c>
      <c r="C18" s="6"/>
      <c r="D18" s="10"/>
      <c r="E18" s="10"/>
      <c r="F18" s="5"/>
      <c r="G18" s="5"/>
      <c r="H18" s="5"/>
      <c r="I18" s="5"/>
    </row>
    <row r="19" spans="2:9" s="1" customFormat="1" ht="17.25" hidden="1" customHeight="1" outlineLevel="1" x14ac:dyDescent="0.25">
      <c r="B19" s="22" t="s">
        <v>79</v>
      </c>
      <c r="C19" s="6"/>
      <c r="D19" s="10"/>
      <c r="E19" s="10"/>
      <c r="F19" s="5"/>
      <c r="G19" s="5"/>
      <c r="H19" s="5"/>
      <c r="I19" s="5"/>
    </row>
    <row r="20" spans="2:9" s="1" customFormat="1" ht="17.25" hidden="1" customHeight="1" outlineLevel="1" x14ac:dyDescent="0.25">
      <c r="B20" s="22" t="s">
        <v>80</v>
      </c>
      <c r="C20" s="6"/>
      <c r="D20" s="10"/>
      <c r="E20" s="10"/>
      <c r="F20" s="5"/>
      <c r="G20" s="5"/>
      <c r="H20" s="5"/>
      <c r="I20" s="5"/>
    </row>
    <row r="21" spans="2:9" s="1" customFormat="1" ht="17.25" hidden="1" customHeight="1" outlineLevel="1" x14ac:dyDescent="0.25">
      <c r="B21" s="22" t="s">
        <v>26</v>
      </c>
      <c r="C21" s="6"/>
      <c r="D21" s="10"/>
      <c r="E21" s="10"/>
      <c r="F21" s="5"/>
      <c r="G21" s="5"/>
      <c r="H21" s="5"/>
      <c r="I21" s="5"/>
    </row>
    <row r="22" spans="2:9" s="1" customFormat="1" ht="17.25" hidden="1" customHeight="1" outlineLevel="1" x14ac:dyDescent="0.25">
      <c r="B22" s="22" t="s">
        <v>186</v>
      </c>
      <c r="C22" s="6"/>
      <c r="D22" s="10"/>
      <c r="E22" s="10"/>
      <c r="F22" s="5"/>
      <c r="G22" s="5"/>
      <c r="H22" s="5"/>
      <c r="I22" s="5"/>
    </row>
    <row r="23" spans="2:9" s="1" customFormat="1" ht="17.25" hidden="1" customHeight="1" outlineLevel="1" x14ac:dyDescent="0.25">
      <c r="B23" s="22" t="s">
        <v>187</v>
      </c>
      <c r="C23" s="6"/>
      <c r="D23" s="10"/>
      <c r="E23" s="10"/>
      <c r="F23" s="5"/>
      <c r="G23" s="5"/>
      <c r="H23" s="5"/>
      <c r="I23" s="5"/>
    </row>
    <row r="24" spans="2:9" s="1" customFormat="1" ht="17.25" hidden="1" customHeight="1" outlineLevel="1" x14ac:dyDescent="0.25">
      <c r="B24" s="22" t="s">
        <v>188</v>
      </c>
      <c r="C24" s="6"/>
      <c r="D24" s="10"/>
      <c r="E24" s="10"/>
      <c r="F24" s="5"/>
      <c r="G24" s="5"/>
      <c r="H24" s="5"/>
      <c r="I24" s="5"/>
    </row>
    <row r="25" spans="2:9" s="1" customFormat="1" ht="17.25" hidden="1" customHeight="1" outlineLevel="1" x14ac:dyDescent="0.25">
      <c r="B25" s="22" t="s">
        <v>81</v>
      </c>
      <c r="C25" s="6"/>
      <c r="D25" s="10"/>
      <c r="E25" s="10"/>
      <c r="F25" s="5"/>
      <c r="G25" s="5"/>
      <c r="H25" s="5"/>
      <c r="I25" s="5"/>
    </row>
    <row r="26" spans="2:9" s="1" customFormat="1" ht="17.25" hidden="1" customHeight="1" outlineLevel="1" x14ac:dyDescent="0.25">
      <c r="B26" s="22" t="s">
        <v>82</v>
      </c>
      <c r="C26" s="6"/>
      <c r="D26" s="10"/>
      <c r="E26" s="10"/>
      <c r="F26" s="5"/>
      <c r="G26" s="5"/>
      <c r="H26" s="5"/>
      <c r="I26" s="5"/>
    </row>
    <row r="27" spans="2:9" s="1" customFormat="1" ht="17.25" hidden="1" customHeight="1" outlineLevel="1" x14ac:dyDescent="0.25">
      <c r="B27" s="22" t="s">
        <v>83</v>
      </c>
      <c r="C27" s="6"/>
      <c r="D27" s="10"/>
      <c r="E27" s="10"/>
      <c r="F27" s="5"/>
      <c r="G27" s="5"/>
      <c r="H27" s="5"/>
      <c r="I27" s="5"/>
    </row>
    <row r="28" spans="2:9" s="1" customFormat="1" ht="15.75" hidden="1" outlineLevel="1" x14ac:dyDescent="0.25">
      <c r="B28" s="22" t="s">
        <v>84</v>
      </c>
      <c r="C28" s="6"/>
      <c r="D28" s="10"/>
      <c r="E28" s="10"/>
      <c r="F28" s="5"/>
      <c r="G28" s="5"/>
      <c r="H28" s="5"/>
      <c r="I28" s="5"/>
    </row>
    <row r="29" spans="2:9" s="1" customFormat="1" ht="15.75" hidden="1" outlineLevel="1" x14ac:dyDescent="0.25">
      <c r="B29" s="22" t="s">
        <v>27</v>
      </c>
      <c r="C29" s="6"/>
      <c r="D29" s="10"/>
      <c r="E29" s="10"/>
      <c r="F29" s="5"/>
      <c r="G29" s="5"/>
      <c r="H29" s="5"/>
      <c r="I29" s="5"/>
    </row>
    <row r="30" spans="2:9" s="1" customFormat="1" ht="15.75" hidden="1" outlineLevel="1" x14ac:dyDescent="0.25">
      <c r="B30" s="22" t="s">
        <v>185</v>
      </c>
      <c r="C30" s="6"/>
      <c r="D30" s="10"/>
      <c r="E30" s="10"/>
      <c r="F30" s="5"/>
      <c r="G30" s="5"/>
      <c r="H30" s="5"/>
      <c r="I30" s="5"/>
    </row>
    <row r="31" spans="2:9" s="1" customFormat="1" ht="15.75" hidden="1" outlineLevel="1" x14ac:dyDescent="0.25">
      <c r="B31" s="22" t="s">
        <v>85</v>
      </c>
      <c r="C31" s="6"/>
      <c r="D31" s="10"/>
      <c r="E31" s="10"/>
      <c r="F31" s="5"/>
      <c r="G31" s="5"/>
      <c r="H31" s="5"/>
      <c r="I31" s="5"/>
    </row>
    <row r="32" spans="2:9" s="1" customFormat="1" ht="15.75" hidden="1" outlineLevel="1" x14ac:dyDescent="0.25">
      <c r="B32" s="22" t="s">
        <v>86</v>
      </c>
      <c r="C32" s="6"/>
      <c r="D32" s="10"/>
      <c r="E32" s="10"/>
      <c r="F32" s="5"/>
      <c r="G32" s="5"/>
      <c r="H32" s="5"/>
      <c r="I32" s="5"/>
    </row>
    <row r="33" spans="2:9" s="1" customFormat="1" ht="15.75" hidden="1" outlineLevel="1" x14ac:dyDescent="0.25">
      <c r="B33" s="22" t="s">
        <v>28</v>
      </c>
      <c r="C33" s="6"/>
      <c r="D33" s="10"/>
      <c r="E33" s="10"/>
      <c r="F33" s="5"/>
      <c r="G33" s="5"/>
      <c r="H33" s="5"/>
      <c r="I33" s="5"/>
    </row>
    <row r="34" spans="2:9" s="1" customFormat="1" ht="15.75" hidden="1" outlineLevel="1" x14ac:dyDescent="0.25">
      <c r="B34" s="22" t="s">
        <v>29</v>
      </c>
      <c r="C34" s="6"/>
      <c r="D34" s="10"/>
      <c r="E34" s="10"/>
      <c r="F34" s="5"/>
      <c r="G34" s="5"/>
      <c r="H34" s="5"/>
      <c r="I34" s="5"/>
    </row>
    <row r="35" spans="2:9" s="1" customFormat="1" ht="15.75" hidden="1" outlineLevel="1" x14ac:dyDescent="0.25">
      <c r="B35" s="22" t="s">
        <v>169</v>
      </c>
      <c r="C35" s="6"/>
      <c r="D35" s="10"/>
      <c r="E35" s="10"/>
      <c r="F35" s="5"/>
      <c r="G35" s="5"/>
      <c r="H35" s="5"/>
      <c r="I35" s="5"/>
    </row>
    <row r="36" spans="2:9" s="1" customFormat="1" ht="15.75" hidden="1" outlineLevel="1" x14ac:dyDescent="0.25">
      <c r="B36" s="22" t="s">
        <v>30</v>
      </c>
      <c r="C36" s="6"/>
      <c r="D36" s="10"/>
      <c r="E36" s="10"/>
      <c r="F36" s="5"/>
      <c r="G36" s="5"/>
      <c r="H36" s="5"/>
      <c r="I36" s="5"/>
    </row>
    <row r="37" spans="2:9" s="1" customFormat="1" ht="31.5" hidden="1" outlineLevel="1" x14ac:dyDescent="0.25">
      <c r="B37" s="23" t="s">
        <v>170</v>
      </c>
      <c r="C37" s="6"/>
      <c r="D37" s="10"/>
      <c r="E37" s="10"/>
      <c r="F37" s="5"/>
      <c r="G37" s="5"/>
      <c r="H37" s="5"/>
      <c r="I37" s="5"/>
    </row>
    <row r="38" spans="2:9" s="1" customFormat="1" ht="15.75" hidden="1" outlineLevel="1" x14ac:dyDescent="0.25">
      <c r="B38" s="22" t="s">
        <v>31</v>
      </c>
      <c r="C38" s="6"/>
      <c r="D38" s="10"/>
      <c r="E38" s="10"/>
      <c r="F38" s="5"/>
      <c r="G38" s="5"/>
      <c r="H38" s="5"/>
      <c r="I38" s="5"/>
    </row>
    <row r="39" spans="2:9" s="1" customFormat="1" ht="15.75" hidden="1" outlineLevel="1" x14ac:dyDescent="0.25">
      <c r="B39" s="22" t="s">
        <v>87</v>
      </c>
      <c r="C39" s="6"/>
      <c r="D39" s="10"/>
      <c r="E39" s="10"/>
      <c r="F39" s="5"/>
      <c r="G39" s="5"/>
      <c r="H39" s="5"/>
      <c r="I39" s="5"/>
    </row>
    <row r="40" spans="2:9" s="1" customFormat="1" ht="15.75" hidden="1" outlineLevel="1" x14ac:dyDescent="0.25">
      <c r="B40" s="22" t="s">
        <v>32</v>
      </c>
      <c r="C40" s="6"/>
      <c r="D40" s="10"/>
      <c r="E40" s="10"/>
      <c r="F40" s="5"/>
      <c r="G40" s="5"/>
      <c r="H40" s="5"/>
      <c r="I40" s="5"/>
    </row>
    <row r="41" spans="2:9" s="1" customFormat="1" ht="15.75" hidden="1" outlineLevel="1" x14ac:dyDescent="0.25">
      <c r="B41" s="22" t="s">
        <v>33</v>
      </c>
      <c r="C41" s="6"/>
      <c r="D41" s="10"/>
      <c r="E41" s="10"/>
      <c r="F41" s="5"/>
      <c r="G41" s="5"/>
      <c r="H41" s="5"/>
      <c r="I41" s="5"/>
    </row>
    <row r="42" spans="2:9" s="1" customFormat="1" ht="15.75" hidden="1" outlineLevel="1" x14ac:dyDescent="0.25">
      <c r="B42" s="22" t="s">
        <v>34</v>
      </c>
      <c r="C42" s="6"/>
      <c r="D42" s="10"/>
      <c r="E42" s="10"/>
      <c r="F42" s="5"/>
      <c r="G42" s="5"/>
      <c r="H42" s="5"/>
      <c r="I42" s="5"/>
    </row>
    <row r="43" spans="2:9" s="1" customFormat="1" ht="15.75" hidden="1" outlineLevel="1" x14ac:dyDescent="0.25">
      <c r="B43" s="22" t="s">
        <v>171</v>
      </c>
      <c r="C43" s="6"/>
      <c r="D43" s="10"/>
      <c r="E43" s="10"/>
      <c r="F43" s="5"/>
      <c r="G43" s="5"/>
      <c r="H43" s="5"/>
      <c r="I43" s="5"/>
    </row>
    <row r="44" spans="2:9" s="1" customFormat="1" ht="15.75" hidden="1" outlineLevel="1" x14ac:dyDescent="0.25">
      <c r="B44" s="22" t="s">
        <v>89</v>
      </c>
      <c r="C44" s="6"/>
      <c r="D44" s="10"/>
      <c r="E44" s="10"/>
      <c r="F44" s="5"/>
      <c r="G44" s="5"/>
      <c r="H44" s="5"/>
      <c r="I44" s="5"/>
    </row>
    <row r="45" spans="2:9" s="1" customFormat="1" ht="15.75" hidden="1" outlineLevel="1" x14ac:dyDescent="0.25">
      <c r="B45" s="22" t="s">
        <v>90</v>
      </c>
      <c r="C45" s="6"/>
      <c r="D45" s="10"/>
      <c r="E45" s="10"/>
      <c r="F45" s="5"/>
      <c r="G45" s="5"/>
      <c r="H45" s="5"/>
      <c r="I45" s="5"/>
    </row>
    <row r="46" spans="2:9" s="1" customFormat="1" ht="15.75" hidden="1" outlineLevel="1" x14ac:dyDescent="0.25">
      <c r="B46" s="22" t="s">
        <v>88</v>
      </c>
      <c r="C46" s="6"/>
      <c r="D46" s="10"/>
      <c r="E46" s="10"/>
      <c r="F46" s="5"/>
      <c r="G46" s="5"/>
      <c r="H46" s="5"/>
      <c r="I46" s="5"/>
    </row>
    <row r="47" spans="2:9" s="1" customFormat="1" ht="15.75" hidden="1" outlineLevel="1" x14ac:dyDescent="0.25">
      <c r="B47" s="22" t="s">
        <v>91</v>
      </c>
      <c r="C47" s="6"/>
      <c r="D47" s="10"/>
      <c r="E47" s="10"/>
      <c r="F47" s="5"/>
      <c r="G47" s="5"/>
      <c r="H47" s="5"/>
      <c r="I47" s="5"/>
    </row>
    <row r="48" spans="2:9" s="1" customFormat="1" ht="15.75" hidden="1" outlineLevel="1" x14ac:dyDescent="0.25">
      <c r="B48" s="22" t="s">
        <v>92</v>
      </c>
      <c r="C48" s="6"/>
      <c r="D48" s="10"/>
      <c r="E48" s="10"/>
      <c r="F48" s="5"/>
      <c r="G48" s="5"/>
      <c r="H48" s="5"/>
      <c r="I48" s="5"/>
    </row>
    <row r="49" spans="2:9" s="1" customFormat="1" ht="15.75" hidden="1" outlineLevel="1" x14ac:dyDescent="0.25">
      <c r="B49" s="22" t="s">
        <v>122</v>
      </c>
      <c r="C49" s="6"/>
      <c r="D49" s="10"/>
      <c r="E49" s="10"/>
      <c r="F49" s="5"/>
      <c r="G49" s="5"/>
      <c r="H49" s="5"/>
      <c r="I49" s="5"/>
    </row>
    <row r="50" spans="2:9" s="1" customFormat="1" ht="15.75" hidden="1" outlineLevel="1" x14ac:dyDescent="0.25">
      <c r="B50" s="22" t="s">
        <v>93</v>
      </c>
      <c r="C50" s="6"/>
      <c r="D50" s="10"/>
      <c r="E50" s="10"/>
      <c r="F50" s="5"/>
      <c r="G50" s="5"/>
      <c r="H50" s="5"/>
      <c r="I50" s="5"/>
    </row>
    <row r="51" spans="2:9" s="1" customFormat="1" ht="15.75" hidden="1" outlineLevel="1" x14ac:dyDescent="0.25">
      <c r="B51" s="22" t="s">
        <v>94</v>
      </c>
      <c r="C51" s="6"/>
      <c r="D51" s="10"/>
      <c r="E51" s="10"/>
      <c r="F51" s="5"/>
      <c r="G51" s="5"/>
      <c r="H51" s="5"/>
      <c r="I51" s="5"/>
    </row>
    <row r="52" spans="2:9" s="1" customFormat="1" ht="15.75" hidden="1" outlineLevel="1" x14ac:dyDescent="0.25">
      <c r="B52" s="22" t="s">
        <v>95</v>
      </c>
      <c r="C52" s="6"/>
      <c r="D52" s="10"/>
      <c r="E52" s="10"/>
      <c r="F52" s="5"/>
      <c r="G52" s="5"/>
      <c r="H52" s="5"/>
      <c r="I52" s="5"/>
    </row>
    <row r="53" spans="2:9" s="1" customFormat="1" ht="15.75" hidden="1" outlineLevel="1" x14ac:dyDescent="0.25">
      <c r="B53" s="22" t="s">
        <v>172</v>
      </c>
      <c r="C53" s="6"/>
      <c r="D53" s="10"/>
      <c r="E53" s="10"/>
      <c r="F53" s="5"/>
      <c r="G53" s="5"/>
      <c r="H53" s="5"/>
      <c r="I53" s="5"/>
    </row>
    <row r="54" spans="2:9" s="1" customFormat="1" ht="15.75" hidden="1" outlineLevel="1" x14ac:dyDescent="0.25">
      <c r="B54" s="22" t="s">
        <v>173</v>
      </c>
      <c r="C54" s="6"/>
      <c r="D54" s="10"/>
      <c r="E54" s="10"/>
      <c r="F54" s="5"/>
      <c r="G54" s="5"/>
      <c r="H54" s="5"/>
      <c r="I54" s="5"/>
    </row>
    <row r="55" spans="2:9" s="1" customFormat="1" ht="15.75" hidden="1" outlineLevel="1" x14ac:dyDescent="0.25">
      <c r="B55" s="22" t="s">
        <v>96</v>
      </c>
      <c r="C55" s="6"/>
      <c r="D55" s="10"/>
      <c r="E55" s="10"/>
      <c r="F55" s="5"/>
      <c r="G55" s="5"/>
      <c r="H55" s="5"/>
      <c r="I55" s="5"/>
    </row>
    <row r="56" spans="2:9" s="1" customFormat="1" ht="15.75" hidden="1" outlineLevel="1" x14ac:dyDescent="0.25">
      <c r="B56" s="22" t="s">
        <v>97</v>
      </c>
      <c r="C56" s="6"/>
      <c r="D56" s="10"/>
      <c r="E56" s="10"/>
      <c r="F56" s="5"/>
      <c r="G56" s="5"/>
      <c r="H56" s="5"/>
      <c r="I56" s="5"/>
    </row>
    <row r="57" spans="2:9" s="1" customFormat="1" ht="15.75" hidden="1" outlineLevel="1" x14ac:dyDescent="0.25">
      <c r="B57" s="22" t="s">
        <v>98</v>
      </c>
      <c r="C57" s="6"/>
      <c r="D57" s="10"/>
      <c r="E57" s="10"/>
      <c r="F57" s="5"/>
      <c r="G57" s="5"/>
      <c r="H57" s="5"/>
      <c r="I57" s="5"/>
    </row>
    <row r="58" spans="2:9" s="1" customFormat="1" ht="15.75" hidden="1" outlineLevel="1" x14ac:dyDescent="0.25">
      <c r="B58" s="22" t="s">
        <v>99</v>
      </c>
      <c r="C58" s="6"/>
      <c r="D58" s="10"/>
      <c r="E58" s="10"/>
      <c r="F58" s="5"/>
      <c r="G58" s="5"/>
      <c r="H58" s="5"/>
      <c r="I58" s="5"/>
    </row>
    <row r="59" spans="2:9" s="1" customFormat="1" ht="15.75" hidden="1" outlineLevel="1" x14ac:dyDescent="0.25">
      <c r="B59" s="22" t="s">
        <v>100</v>
      </c>
      <c r="C59" s="6"/>
      <c r="D59" s="10"/>
      <c r="E59" s="10"/>
      <c r="F59" s="5"/>
      <c r="G59" s="5"/>
      <c r="H59" s="5"/>
      <c r="I59" s="5"/>
    </row>
    <row r="60" spans="2:9" s="1" customFormat="1" ht="15.75" hidden="1" outlineLevel="1" x14ac:dyDescent="0.25">
      <c r="B60" s="22" t="s">
        <v>101</v>
      </c>
      <c r="C60" s="6"/>
      <c r="D60" s="10"/>
      <c r="E60" s="10"/>
      <c r="F60" s="5"/>
      <c r="G60" s="5"/>
      <c r="H60" s="5"/>
      <c r="I60" s="5"/>
    </row>
    <row r="61" spans="2:9" s="1" customFormat="1" ht="15.75" hidden="1" outlineLevel="1" x14ac:dyDescent="0.25">
      <c r="B61" s="22" t="s">
        <v>102</v>
      </c>
      <c r="C61" s="6"/>
      <c r="D61" s="10"/>
      <c r="E61" s="10"/>
      <c r="F61" s="5"/>
      <c r="G61" s="5"/>
      <c r="H61" s="5"/>
      <c r="I61" s="5"/>
    </row>
    <row r="62" spans="2:9" s="1" customFormat="1" ht="15.75" hidden="1" outlineLevel="1" x14ac:dyDescent="0.25">
      <c r="B62" s="22" t="s">
        <v>189</v>
      </c>
      <c r="C62" s="6"/>
      <c r="D62" s="10"/>
      <c r="E62" s="10"/>
      <c r="F62" s="5"/>
      <c r="G62" s="5"/>
      <c r="H62" s="5"/>
      <c r="I62" s="5"/>
    </row>
    <row r="63" spans="2:9" s="1" customFormat="1" ht="15.75" hidden="1" outlineLevel="1" x14ac:dyDescent="0.25">
      <c r="B63" s="21" t="s">
        <v>174</v>
      </c>
      <c r="C63" s="6"/>
      <c r="D63" s="10"/>
      <c r="E63" s="10"/>
      <c r="F63" s="5"/>
      <c r="G63" s="5"/>
      <c r="H63" s="5"/>
      <c r="I63" s="5"/>
    </row>
    <row r="64" spans="2:9" s="1" customFormat="1" ht="94.5" hidden="1" outlineLevel="1" x14ac:dyDescent="0.25">
      <c r="B64" s="23" t="s">
        <v>175</v>
      </c>
      <c r="C64" s="6"/>
      <c r="D64" s="10"/>
      <c r="E64" s="10"/>
      <c r="F64" s="5"/>
      <c r="G64" s="5"/>
      <c r="H64" s="5"/>
      <c r="I64" s="5"/>
    </row>
    <row r="65" spans="2:9" s="1" customFormat="1" ht="15.75" hidden="1" outlineLevel="1" x14ac:dyDescent="0.25">
      <c r="B65" s="22" t="s">
        <v>103</v>
      </c>
      <c r="C65" s="6"/>
      <c r="D65" s="10"/>
      <c r="E65" s="10"/>
      <c r="F65" s="5"/>
      <c r="G65" s="5"/>
      <c r="H65" s="5"/>
      <c r="I65" s="5"/>
    </row>
    <row r="66" spans="2:9" s="1" customFormat="1" ht="15.75" hidden="1" outlineLevel="1" x14ac:dyDescent="0.25">
      <c r="B66" s="22" t="s">
        <v>104</v>
      </c>
      <c r="C66" s="6"/>
      <c r="D66" s="10"/>
      <c r="E66" s="10"/>
      <c r="F66" s="5"/>
      <c r="G66" s="5"/>
      <c r="H66" s="5"/>
      <c r="I66" s="5"/>
    </row>
    <row r="67" spans="2:9" s="1" customFormat="1" ht="252" hidden="1" outlineLevel="1" x14ac:dyDescent="0.25">
      <c r="B67" s="23" t="s">
        <v>105</v>
      </c>
      <c r="C67" s="6"/>
      <c r="D67" s="10"/>
      <c r="E67" s="10"/>
      <c r="F67" s="5"/>
      <c r="G67" s="5"/>
      <c r="H67" s="5"/>
      <c r="I67" s="5"/>
    </row>
    <row r="68" spans="2:9" s="1" customFormat="1" ht="15.75" hidden="1" outlineLevel="1" x14ac:dyDescent="0.25">
      <c r="B68" s="22" t="s">
        <v>106</v>
      </c>
      <c r="C68" s="6"/>
      <c r="D68" s="10"/>
      <c r="E68" s="10"/>
      <c r="F68" s="5"/>
      <c r="G68" s="5"/>
      <c r="H68" s="5"/>
      <c r="I68" s="5"/>
    </row>
    <row r="69" spans="2:9" s="1" customFormat="1" ht="15.75" hidden="1" outlineLevel="1" x14ac:dyDescent="0.25">
      <c r="B69" s="22" t="s">
        <v>107</v>
      </c>
      <c r="C69" s="6"/>
      <c r="D69" s="10"/>
      <c r="E69" s="10"/>
      <c r="F69" s="5"/>
      <c r="G69" s="5"/>
      <c r="H69" s="5"/>
      <c r="I69" s="5"/>
    </row>
    <row r="70" spans="2:9" s="1" customFormat="1" ht="15.75" hidden="1" outlineLevel="1" x14ac:dyDescent="0.25">
      <c r="B70" s="22" t="s">
        <v>108</v>
      </c>
      <c r="C70" s="6"/>
      <c r="D70" s="10"/>
      <c r="E70" s="10"/>
      <c r="F70" s="5"/>
      <c r="G70" s="5"/>
      <c r="H70" s="5"/>
      <c r="I70" s="5"/>
    </row>
    <row r="71" spans="2:9" s="1" customFormat="1" ht="15.75" hidden="1" outlineLevel="1" x14ac:dyDescent="0.25">
      <c r="B71" s="22" t="s">
        <v>176</v>
      </c>
      <c r="C71" s="6"/>
      <c r="D71" s="10"/>
      <c r="E71" s="10"/>
      <c r="F71" s="5"/>
      <c r="G71" s="5"/>
      <c r="H71" s="5"/>
      <c r="I71" s="5"/>
    </row>
    <row r="72" spans="2:9" s="1" customFormat="1" ht="15.75" hidden="1" outlineLevel="1" x14ac:dyDescent="0.25">
      <c r="B72" s="22" t="s">
        <v>109</v>
      </c>
      <c r="C72" s="6"/>
      <c r="D72" s="10"/>
      <c r="E72" s="10"/>
      <c r="F72" s="5"/>
      <c r="G72" s="5"/>
      <c r="H72" s="5"/>
      <c r="I72" s="5"/>
    </row>
    <row r="73" spans="2:9" s="1" customFormat="1" ht="15.75" hidden="1" outlineLevel="1" x14ac:dyDescent="0.25">
      <c r="B73" s="22" t="s">
        <v>110</v>
      </c>
      <c r="C73" s="6"/>
      <c r="D73" s="10"/>
      <c r="E73" s="10"/>
      <c r="F73" s="5"/>
      <c r="G73" s="5"/>
      <c r="H73" s="5"/>
      <c r="I73" s="5"/>
    </row>
    <row r="74" spans="2:9" s="1" customFormat="1" ht="15.75" hidden="1" outlineLevel="1" x14ac:dyDescent="0.25">
      <c r="B74" s="22" t="s">
        <v>111</v>
      </c>
      <c r="C74" s="6"/>
      <c r="D74" s="10"/>
      <c r="E74" s="10"/>
      <c r="F74" s="5"/>
      <c r="G74" s="5"/>
      <c r="H74" s="5"/>
      <c r="I74" s="5"/>
    </row>
    <row r="75" spans="2:9" s="1" customFormat="1" ht="15.75" hidden="1" outlineLevel="1" x14ac:dyDescent="0.25">
      <c r="B75" s="22" t="s">
        <v>112</v>
      </c>
      <c r="C75" s="6"/>
      <c r="D75" s="10"/>
      <c r="E75" s="10"/>
      <c r="F75" s="5"/>
      <c r="G75" s="5"/>
      <c r="H75" s="5"/>
      <c r="I75" s="5"/>
    </row>
    <row r="76" spans="2:9" s="1" customFormat="1" ht="15.75" hidden="1" outlineLevel="1" x14ac:dyDescent="0.25">
      <c r="B76" s="22" t="s">
        <v>113</v>
      </c>
      <c r="C76" s="6"/>
      <c r="D76" s="10"/>
      <c r="E76" s="10"/>
      <c r="F76" s="5"/>
      <c r="G76" s="5"/>
      <c r="H76" s="5"/>
      <c r="I76" s="5"/>
    </row>
    <row r="77" spans="2:9" s="1" customFormat="1" ht="15.75" hidden="1" outlineLevel="1" x14ac:dyDescent="0.25">
      <c r="B77" s="22" t="s">
        <v>114</v>
      </c>
      <c r="C77" s="6"/>
      <c r="D77" s="10"/>
      <c r="E77" s="10"/>
      <c r="F77" s="5"/>
      <c r="G77" s="5"/>
      <c r="H77" s="5"/>
      <c r="I77" s="5"/>
    </row>
    <row r="78" spans="2:9" s="1" customFormat="1" ht="15.75" hidden="1" outlineLevel="1" x14ac:dyDescent="0.25">
      <c r="B78" s="22" t="s">
        <v>115</v>
      </c>
      <c r="C78" s="6"/>
      <c r="D78" s="10"/>
      <c r="E78" s="10"/>
      <c r="F78" s="5"/>
      <c r="G78" s="5"/>
      <c r="H78" s="5"/>
      <c r="I78" s="5"/>
    </row>
    <row r="79" spans="2:9" s="1" customFormat="1" ht="15.75" hidden="1" outlineLevel="1" x14ac:dyDescent="0.25">
      <c r="B79" s="22" t="s">
        <v>98</v>
      </c>
      <c r="C79" s="6"/>
      <c r="D79" s="10"/>
      <c r="E79" s="10"/>
      <c r="F79" s="5"/>
      <c r="G79" s="5"/>
      <c r="H79" s="5"/>
      <c r="I79" s="5"/>
    </row>
    <row r="80" spans="2:9" s="1" customFormat="1" ht="15.75" hidden="1" outlineLevel="1" x14ac:dyDescent="0.25">
      <c r="B80" s="22" t="s">
        <v>116</v>
      </c>
      <c r="C80" s="6"/>
      <c r="D80" s="10"/>
      <c r="E80" s="10"/>
      <c r="F80" s="5"/>
      <c r="G80" s="5"/>
      <c r="H80" s="5"/>
      <c r="I80" s="5"/>
    </row>
    <row r="81" spans="2:9" s="1" customFormat="1" ht="15.75" hidden="1" outlineLevel="1" x14ac:dyDescent="0.25">
      <c r="B81" s="22" t="s">
        <v>117</v>
      </c>
      <c r="C81" s="6"/>
      <c r="D81" s="10"/>
      <c r="E81" s="10"/>
      <c r="F81" s="5"/>
      <c r="G81" s="5"/>
      <c r="H81" s="5"/>
      <c r="I81" s="5"/>
    </row>
    <row r="82" spans="2:9" s="1" customFormat="1" ht="15.75" hidden="1" outlineLevel="1" x14ac:dyDescent="0.25">
      <c r="B82" s="22" t="s">
        <v>118</v>
      </c>
      <c r="C82" s="6"/>
      <c r="D82" s="10"/>
      <c r="E82" s="10"/>
      <c r="F82" s="5"/>
      <c r="G82" s="5"/>
      <c r="H82" s="5"/>
      <c r="I82" s="5"/>
    </row>
    <row r="83" spans="2:9" s="1" customFormat="1" ht="15.75" hidden="1" outlineLevel="1" x14ac:dyDescent="0.25">
      <c r="B83" s="21" t="s">
        <v>177</v>
      </c>
      <c r="C83" s="6"/>
      <c r="D83" s="10"/>
      <c r="E83" s="10"/>
      <c r="F83" s="5"/>
      <c r="G83" s="5"/>
      <c r="H83" s="5"/>
      <c r="I83" s="5"/>
    </row>
    <row r="84" spans="2:9" s="1" customFormat="1" ht="15.75" hidden="1" outlineLevel="1" x14ac:dyDescent="0.25">
      <c r="B84" s="22" t="s">
        <v>119</v>
      </c>
      <c r="C84" s="6"/>
      <c r="D84" s="10"/>
      <c r="E84" s="10"/>
      <c r="F84" s="5"/>
      <c r="G84" s="5"/>
      <c r="H84" s="5"/>
      <c r="I84" s="5"/>
    </row>
    <row r="85" spans="2:9" s="1" customFormat="1" ht="15.75" hidden="1" outlineLevel="1" x14ac:dyDescent="0.25">
      <c r="B85" s="22" t="s">
        <v>120</v>
      </c>
      <c r="C85" s="6"/>
      <c r="D85" s="10"/>
      <c r="E85" s="10"/>
      <c r="F85" s="5"/>
      <c r="G85" s="5"/>
      <c r="H85" s="5"/>
      <c r="I85" s="5"/>
    </row>
    <row r="86" spans="2:9" s="1" customFormat="1" ht="15.75" hidden="1" outlineLevel="1" x14ac:dyDescent="0.25">
      <c r="B86" s="22" t="s">
        <v>121</v>
      </c>
      <c r="C86" s="6"/>
      <c r="D86" s="10"/>
      <c r="E86" s="10"/>
      <c r="F86" s="5"/>
      <c r="G86" s="5"/>
      <c r="H86" s="5"/>
      <c r="I86" s="5"/>
    </row>
    <row r="87" spans="2:9" s="1" customFormat="1" ht="15.75" hidden="1" outlineLevel="1" x14ac:dyDescent="0.25">
      <c r="B87" s="22" t="s">
        <v>178</v>
      </c>
      <c r="C87" s="6"/>
      <c r="D87" s="10"/>
      <c r="E87" s="10"/>
      <c r="F87" s="5"/>
      <c r="G87" s="5"/>
      <c r="H87" s="5"/>
      <c r="I87" s="5"/>
    </row>
    <row r="88" spans="2:9" s="1" customFormat="1" ht="15.75" hidden="1" outlineLevel="1" x14ac:dyDescent="0.25">
      <c r="B88" s="22" t="s">
        <v>179</v>
      </c>
      <c r="C88" s="6"/>
      <c r="D88" s="10"/>
      <c r="E88" s="10"/>
      <c r="F88" s="5"/>
      <c r="G88" s="5"/>
      <c r="H88" s="5"/>
      <c r="I88" s="5"/>
    </row>
    <row r="89" spans="2:9" s="1" customFormat="1" ht="15.75" collapsed="1" x14ac:dyDescent="0.25">
      <c r="B89" s="15" t="s">
        <v>123</v>
      </c>
      <c r="C89" s="14"/>
      <c r="D89" s="14"/>
      <c r="E89" s="14"/>
      <c r="F89" s="5"/>
      <c r="G89" s="5"/>
      <c r="H89" s="5"/>
      <c r="I89" s="5"/>
    </row>
    <row r="90" spans="2:9" s="1" customFormat="1" ht="15.75" hidden="1" outlineLevel="1" x14ac:dyDescent="0.25">
      <c r="B90" s="22" t="s">
        <v>124</v>
      </c>
      <c r="C90" s="6"/>
      <c r="D90" s="10"/>
      <c r="E90" s="10"/>
      <c r="F90" s="5"/>
      <c r="G90" s="5"/>
      <c r="H90" s="5"/>
      <c r="I90" s="5"/>
    </row>
    <row r="91" spans="2:9" s="1" customFormat="1" ht="15.75" hidden="1" outlineLevel="1" x14ac:dyDescent="0.25">
      <c r="B91" s="22" t="s">
        <v>125</v>
      </c>
      <c r="C91" s="6"/>
      <c r="D91" s="10"/>
      <c r="E91" s="10"/>
      <c r="F91" s="5"/>
      <c r="G91" s="5"/>
      <c r="H91" s="5"/>
      <c r="I91" s="5"/>
    </row>
    <row r="92" spans="2:9" s="1" customFormat="1" ht="15.75" hidden="1" outlineLevel="1" x14ac:dyDescent="0.25">
      <c r="B92" s="22" t="s">
        <v>180</v>
      </c>
      <c r="C92" s="6"/>
      <c r="D92" s="10"/>
      <c r="E92" s="10"/>
      <c r="F92" s="5"/>
      <c r="G92" s="5"/>
      <c r="H92" s="5"/>
      <c r="I92" s="5"/>
    </row>
    <row r="93" spans="2:9" s="1" customFormat="1" ht="15.75" hidden="1" outlineLevel="1" x14ac:dyDescent="0.25">
      <c r="B93" s="22" t="s">
        <v>126</v>
      </c>
      <c r="C93" s="6"/>
      <c r="D93" s="10"/>
      <c r="E93" s="10"/>
      <c r="F93" s="5"/>
      <c r="G93" s="5"/>
      <c r="H93" s="5"/>
      <c r="I93" s="5"/>
    </row>
    <row r="94" spans="2:9" s="1" customFormat="1" ht="15.75" hidden="1" outlineLevel="1" x14ac:dyDescent="0.25">
      <c r="B94" s="22" t="s">
        <v>127</v>
      </c>
      <c r="C94" s="6"/>
      <c r="D94" s="10"/>
      <c r="E94" s="10"/>
      <c r="F94" s="5"/>
      <c r="G94" s="5"/>
      <c r="H94" s="5"/>
      <c r="I94" s="5"/>
    </row>
    <row r="95" spans="2:9" s="1" customFormat="1" ht="17.25" hidden="1" customHeight="1" outlineLevel="1" x14ac:dyDescent="0.25">
      <c r="B95" s="22" t="s">
        <v>128</v>
      </c>
      <c r="C95" s="6"/>
      <c r="D95" s="10"/>
      <c r="E95" s="10"/>
      <c r="F95" s="5"/>
      <c r="G95" s="5"/>
      <c r="H95" s="5"/>
      <c r="I95" s="5"/>
    </row>
    <row r="96" spans="2:9" s="1" customFormat="1" ht="17.25" hidden="1" customHeight="1" outlineLevel="1" x14ac:dyDescent="0.25">
      <c r="B96" s="22" t="s">
        <v>129</v>
      </c>
      <c r="C96" s="6"/>
      <c r="D96" s="10"/>
      <c r="E96" s="10"/>
      <c r="F96" s="5"/>
      <c r="G96" s="5"/>
      <c r="H96" s="5"/>
      <c r="I96" s="5"/>
    </row>
    <row r="97" spans="2:9" s="1" customFormat="1" ht="17.25" hidden="1" customHeight="1" outlineLevel="1" x14ac:dyDescent="0.25">
      <c r="B97" s="21" t="s">
        <v>181</v>
      </c>
      <c r="C97" s="6"/>
      <c r="D97" s="10"/>
      <c r="E97" s="10"/>
      <c r="F97" s="5"/>
      <c r="G97" s="5"/>
      <c r="H97" s="5"/>
      <c r="I97" s="5"/>
    </row>
    <row r="98" spans="2:9" s="1" customFormat="1" ht="17.25" hidden="1" customHeight="1" outlineLevel="1" x14ac:dyDescent="0.25">
      <c r="B98" s="22" t="s">
        <v>130</v>
      </c>
      <c r="C98" s="6"/>
      <c r="D98" s="10"/>
      <c r="E98" s="10"/>
      <c r="F98" s="5"/>
      <c r="G98" s="5"/>
      <c r="H98" s="5"/>
      <c r="I98" s="5"/>
    </row>
    <row r="99" spans="2:9" s="1" customFormat="1" ht="17.25" hidden="1" customHeight="1" outlineLevel="1" x14ac:dyDescent="0.25">
      <c r="B99" s="22" t="s">
        <v>131</v>
      </c>
      <c r="C99" s="6"/>
      <c r="D99" s="10"/>
      <c r="E99" s="10"/>
      <c r="F99" s="5"/>
      <c r="G99" s="5"/>
      <c r="H99" s="5"/>
      <c r="I99" s="5"/>
    </row>
    <row r="100" spans="2:9" s="1" customFormat="1" ht="17.25" hidden="1" customHeight="1" outlineLevel="1" x14ac:dyDescent="0.25">
      <c r="B100" s="22" t="s">
        <v>132</v>
      </c>
      <c r="C100" s="6"/>
      <c r="D100" s="10"/>
      <c r="E100" s="10"/>
      <c r="F100" s="5"/>
      <c r="G100" s="5"/>
      <c r="H100" s="5"/>
      <c r="I100" s="5"/>
    </row>
    <row r="101" spans="2:9" s="1" customFormat="1" ht="66.75" hidden="1" customHeight="1" outlineLevel="1" x14ac:dyDescent="0.25">
      <c r="B101" s="23" t="s">
        <v>133</v>
      </c>
      <c r="C101" s="6"/>
      <c r="D101" s="10"/>
      <c r="E101" s="10"/>
      <c r="F101" s="5"/>
      <c r="G101" s="5"/>
      <c r="H101" s="5"/>
      <c r="I101" s="5"/>
    </row>
    <row r="102" spans="2:9" s="1" customFormat="1" ht="15.75" collapsed="1" x14ac:dyDescent="0.25">
      <c r="B102" s="15" t="s">
        <v>35</v>
      </c>
      <c r="C102" s="14"/>
      <c r="D102" s="14"/>
      <c r="E102" s="14"/>
      <c r="F102" s="5"/>
      <c r="G102" s="5"/>
      <c r="H102" s="5"/>
      <c r="I102" s="5"/>
    </row>
    <row r="103" spans="2:9" s="1" customFormat="1" ht="15.75" hidden="1" outlineLevel="1" x14ac:dyDescent="0.25">
      <c r="B103" s="22" t="s">
        <v>134</v>
      </c>
      <c r="C103" s="6"/>
      <c r="D103" s="10"/>
      <c r="E103" s="10"/>
      <c r="F103" s="5"/>
      <c r="G103" s="5"/>
      <c r="H103" s="5"/>
      <c r="I103" s="5"/>
    </row>
    <row r="104" spans="2:9" s="1" customFormat="1" ht="15.75" hidden="1" outlineLevel="1" x14ac:dyDescent="0.25">
      <c r="B104" s="22" t="s">
        <v>135</v>
      </c>
      <c r="C104" s="6"/>
      <c r="D104" s="10"/>
      <c r="E104" s="10"/>
      <c r="F104" s="5"/>
      <c r="G104" s="5"/>
      <c r="H104" s="5"/>
      <c r="I104" s="5"/>
    </row>
    <row r="105" spans="2:9" s="1" customFormat="1" ht="15.75" hidden="1" outlineLevel="1" x14ac:dyDescent="0.25">
      <c r="B105" s="22" t="s">
        <v>36</v>
      </c>
      <c r="C105" s="6"/>
      <c r="D105" s="10"/>
      <c r="E105" s="10"/>
      <c r="F105" s="5"/>
      <c r="G105" s="5"/>
      <c r="H105" s="5"/>
      <c r="I105" s="5"/>
    </row>
    <row r="106" spans="2:9" s="1" customFormat="1" ht="15.75" hidden="1" outlineLevel="1" x14ac:dyDescent="0.25">
      <c r="B106" s="22" t="s">
        <v>37</v>
      </c>
      <c r="C106" s="6"/>
      <c r="D106" s="10"/>
      <c r="E106" s="10"/>
      <c r="F106" s="5"/>
      <c r="G106" s="5"/>
      <c r="H106" s="5"/>
      <c r="I106" s="5"/>
    </row>
    <row r="107" spans="2:9" s="1" customFormat="1" ht="15.75" hidden="1" outlineLevel="1" x14ac:dyDescent="0.25">
      <c r="B107" s="22" t="s">
        <v>38</v>
      </c>
      <c r="C107" s="6"/>
      <c r="D107" s="10"/>
      <c r="E107" s="10"/>
      <c r="F107" s="5"/>
      <c r="G107" s="5"/>
      <c r="H107" s="5"/>
      <c r="I107" s="5"/>
    </row>
    <row r="108" spans="2:9" s="1" customFormat="1" ht="15.75" hidden="1" outlineLevel="1" x14ac:dyDescent="0.25">
      <c r="B108" s="22" t="s">
        <v>39</v>
      </c>
      <c r="C108" s="6"/>
      <c r="D108" s="10"/>
      <c r="E108" s="10"/>
      <c r="F108" s="5"/>
      <c r="G108" s="5"/>
      <c r="H108" s="5"/>
      <c r="I108" s="5"/>
    </row>
    <row r="109" spans="2:9" s="1" customFormat="1" ht="15.75" hidden="1" outlineLevel="1" x14ac:dyDescent="0.25">
      <c r="B109" s="22" t="s">
        <v>40</v>
      </c>
      <c r="C109" s="6"/>
      <c r="D109" s="10"/>
      <c r="E109" s="10"/>
      <c r="F109" s="5"/>
      <c r="G109" s="5"/>
      <c r="H109" s="5"/>
      <c r="I109" s="5"/>
    </row>
    <row r="110" spans="2:9" s="1" customFormat="1" ht="15.75" hidden="1" outlineLevel="1" x14ac:dyDescent="0.25">
      <c r="B110" s="22" t="s">
        <v>11</v>
      </c>
      <c r="C110" s="6"/>
      <c r="D110" s="10"/>
      <c r="E110" s="10"/>
      <c r="F110" s="5"/>
      <c r="G110" s="5"/>
      <c r="H110" s="5"/>
      <c r="I110" s="5"/>
    </row>
    <row r="111" spans="2:9" s="1" customFormat="1" ht="15.75" hidden="1" outlineLevel="1" x14ac:dyDescent="0.25">
      <c r="B111" s="22" t="s">
        <v>41</v>
      </c>
      <c r="C111" s="6"/>
      <c r="D111" s="10"/>
      <c r="E111" s="10"/>
      <c r="F111" s="5"/>
      <c r="G111" s="5"/>
      <c r="H111" s="5"/>
      <c r="I111" s="5"/>
    </row>
    <row r="112" spans="2:9" s="1" customFormat="1" ht="15.75" hidden="1" outlineLevel="1" x14ac:dyDescent="0.25">
      <c r="B112" s="22" t="s">
        <v>42</v>
      </c>
      <c r="C112" s="6"/>
      <c r="D112" s="10"/>
      <c r="E112" s="10"/>
      <c r="F112" s="5"/>
      <c r="G112" s="5"/>
      <c r="H112" s="5"/>
      <c r="I112" s="5"/>
    </row>
    <row r="113" spans="2:9" s="1" customFormat="1" ht="15.75" hidden="1" outlineLevel="1" x14ac:dyDescent="0.25">
      <c r="B113" s="22" t="s">
        <v>60</v>
      </c>
      <c r="C113" s="6"/>
      <c r="D113" s="10"/>
      <c r="E113" s="10"/>
      <c r="F113" s="5"/>
      <c r="G113" s="5"/>
      <c r="H113" s="5"/>
      <c r="I113" s="5"/>
    </row>
    <row r="114" spans="2:9" s="1" customFormat="1" ht="15.75" hidden="1" outlineLevel="1" x14ac:dyDescent="0.25">
      <c r="B114" s="22" t="s">
        <v>136</v>
      </c>
      <c r="C114" s="6"/>
      <c r="D114" s="10"/>
      <c r="E114" s="10"/>
      <c r="F114" s="5"/>
      <c r="G114" s="5"/>
      <c r="H114" s="5"/>
      <c r="I114" s="5"/>
    </row>
    <row r="115" spans="2:9" s="1" customFormat="1" ht="15.75" hidden="1" outlineLevel="1" x14ac:dyDescent="0.25">
      <c r="B115" s="22" t="s">
        <v>71</v>
      </c>
      <c r="C115" s="6"/>
      <c r="D115" s="10"/>
      <c r="E115" s="10"/>
      <c r="F115" s="5"/>
      <c r="G115" s="5"/>
      <c r="H115" s="5"/>
      <c r="I115" s="5"/>
    </row>
    <row r="116" spans="2:9" s="1" customFormat="1" ht="15.75" hidden="1" outlineLevel="1" x14ac:dyDescent="0.25">
      <c r="B116" s="22" t="s">
        <v>72</v>
      </c>
      <c r="C116" s="6"/>
      <c r="D116" s="10"/>
      <c r="E116" s="10"/>
      <c r="F116" s="5"/>
      <c r="G116" s="5"/>
      <c r="H116" s="5"/>
      <c r="I116" s="5"/>
    </row>
    <row r="117" spans="2:9" s="1" customFormat="1" ht="15.75" hidden="1" outlineLevel="1" x14ac:dyDescent="0.25">
      <c r="B117" s="22" t="s">
        <v>137</v>
      </c>
      <c r="C117" s="6"/>
      <c r="D117" s="10"/>
      <c r="E117" s="10"/>
      <c r="F117" s="5"/>
      <c r="G117" s="5"/>
      <c r="H117" s="5"/>
      <c r="I117" s="5"/>
    </row>
    <row r="118" spans="2:9" s="1" customFormat="1" ht="15.75" collapsed="1" x14ac:dyDescent="0.25">
      <c r="B118" s="15" t="s">
        <v>43</v>
      </c>
      <c r="C118" s="14"/>
      <c r="D118" s="14"/>
      <c r="E118" s="14"/>
      <c r="F118" s="5"/>
      <c r="G118" s="5"/>
      <c r="H118" s="5"/>
      <c r="I118" s="5"/>
    </row>
    <row r="119" spans="2:9" s="1" customFormat="1" ht="15.75" hidden="1" outlineLevel="1" x14ac:dyDescent="0.25">
      <c r="B119" s="22" t="s">
        <v>138</v>
      </c>
      <c r="C119" s="6"/>
      <c r="D119" s="10"/>
      <c r="E119" s="10"/>
      <c r="F119" s="5"/>
      <c r="G119" s="5"/>
      <c r="H119" s="5"/>
      <c r="I119" s="5"/>
    </row>
    <row r="120" spans="2:9" s="1" customFormat="1" ht="15.75" hidden="1" outlineLevel="1" x14ac:dyDescent="0.25">
      <c r="B120" s="22" t="s">
        <v>139</v>
      </c>
      <c r="C120" s="6"/>
      <c r="D120" s="10"/>
      <c r="E120" s="10"/>
      <c r="F120" s="5"/>
      <c r="G120" s="5"/>
      <c r="H120" s="5"/>
      <c r="I120" s="5"/>
    </row>
    <row r="121" spans="2:9" s="1" customFormat="1" ht="15.75" hidden="1" outlineLevel="1" x14ac:dyDescent="0.25">
      <c r="B121" s="22" t="s">
        <v>182</v>
      </c>
      <c r="C121" s="6"/>
      <c r="D121" s="10"/>
      <c r="E121" s="10"/>
      <c r="F121" s="5"/>
      <c r="G121" s="5"/>
      <c r="H121" s="5"/>
      <c r="I121" s="5"/>
    </row>
    <row r="122" spans="2:9" s="1" customFormat="1" ht="15.75" hidden="1" outlineLevel="1" x14ac:dyDescent="0.25">
      <c r="B122" s="22" t="s">
        <v>140</v>
      </c>
      <c r="C122" s="6"/>
      <c r="D122" s="10"/>
      <c r="E122" s="10"/>
      <c r="F122" s="5"/>
      <c r="G122" s="5"/>
      <c r="H122" s="5"/>
      <c r="I122" s="5"/>
    </row>
    <row r="123" spans="2:9" s="1" customFormat="1" ht="15.75" hidden="1" outlineLevel="1" x14ac:dyDescent="0.25">
      <c r="B123" s="22" t="s">
        <v>141</v>
      </c>
      <c r="C123" s="6"/>
      <c r="D123" s="10"/>
      <c r="E123" s="10"/>
      <c r="F123" s="5"/>
      <c r="G123" s="5"/>
      <c r="H123" s="5"/>
      <c r="I123" s="5"/>
    </row>
    <row r="124" spans="2:9" s="1" customFormat="1" ht="15.75" hidden="1" outlineLevel="1" x14ac:dyDescent="0.25">
      <c r="B124" s="22" t="s">
        <v>44</v>
      </c>
      <c r="C124" s="6"/>
      <c r="D124" s="10"/>
      <c r="E124" s="10"/>
      <c r="F124" s="5"/>
      <c r="G124" s="5"/>
      <c r="H124" s="5"/>
      <c r="I124" s="5"/>
    </row>
    <row r="125" spans="2:9" s="1" customFormat="1" ht="15.75" hidden="1" outlineLevel="1" x14ac:dyDescent="0.25">
      <c r="B125" s="22" t="s">
        <v>45</v>
      </c>
      <c r="C125" s="6"/>
      <c r="D125" s="10"/>
      <c r="E125" s="10"/>
      <c r="F125" s="5"/>
      <c r="G125" s="5"/>
      <c r="H125" s="5"/>
      <c r="I125" s="5"/>
    </row>
    <row r="126" spans="2:9" s="1" customFormat="1" ht="15.75" collapsed="1" x14ac:dyDescent="0.25">
      <c r="B126" s="15" t="s">
        <v>47</v>
      </c>
      <c r="C126" s="14"/>
      <c r="D126" s="14"/>
      <c r="E126" s="14"/>
      <c r="F126" s="5"/>
      <c r="G126" s="5"/>
      <c r="H126" s="5"/>
      <c r="I126" s="5"/>
    </row>
    <row r="127" spans="2:9" s="1" customFormat="1" ht="15.75" hidden="1" outlineLevel="1" x14ac:dyDescent="0.25">
      <c r="B127" s="22" t="s">
        <v>48</v>
      </c>
      <c r="C127" s="6"/>
      <c r="D127" s="10"/>
      <c r="E127" s="10"/>
      <c r="F127" s="5"/>
      <c r="G127" s="5"/>
      <c r="H127" s="5"/>
      <c r="I127" s="5"/>
    </row>
    <row r="128" spans="2:9" s="1" customFormat="1" ht="15.75" hidden="1" outlineLevel="1" x14ac:dyDescent="0.25">
      <c r="B128" s="22" t="s">
        <v>46</v>
      </c>
      <c r="C128" s="6"/>
      <c r="D128" s="10"/>
      <c r="E128" s="10"/>
      <c r="F128" s="5"/>
      <c r="G128" s="5"/>
      <c r="H128" s="5"/>
      <c r="I128" s="5"/>
    </row>
    <row r="129" spans="2:9" s="1" customFormat="1" ht="15.75" collapsed="1" x14ac:dyDescent="0.25">
      <c r="B129" s="15" t="s">
        <v>142</v>
      </c>
      <c r="C129" s="14"/>
      <c r="D129" s="14"/>
      <c r="E129" s="14"/>
      <c r="F129" s="5"/>
      <c r="G129" s="5"/>
      <c r="H129" s="5"/>
      <c r="I129" s="5"/>
    </row>
    <row r="130" spans="2:9" s="1" customFormat="1" hidden="1" outlineLevel="1" x14ac:dyDescent="0.25">
      <c r="B130" s="19" t="s">
        <v>143</v>
      </c>
      <c r="C130" s="6"/>
      <c r="D130" s="10"/>
      <c r="E130" s="10"/>
      <c r="F130" s="5"/>
      <c r="G130" s="5"/>
      <c r="H130" s="5"/>
      <c r="I130" s="5"/>
    </row>
    <row r="131" spans="2:9" s="1" customFormat="1" ht="15.75" collapsed="1" x14ac:dyDescent="0.25">
      <c r="B131" s="15" t="s">
        <v>144</v>
      </c>
      <c r="C131" s="14"/>
      <c r="D131" s="14"/>
      <c r="E131" s="14"/>
      <c r="F131" s="5"/>
      <c r="G131" s="5"/>
      <c r="H131" s="5"/>
      <c r="I131" s="5"/>
    </row>
    <row r="132" spans="2:9" s="1" customFormat="1" ht="15.75" hidden="1" outlineLevel="1" x14ac:dyDescent="0.25">
      <c r="B132" s="22" t="s">
        <v>145</v>
      </c>
      <c r="C132" s="6"/>
      <c r="D132" s="10"/>
      <c r="E132" s="10"/>
      <c r="F132" s="5"/>
      <c r="G132" s="5"/>
      <c r="H132" s="5"/>
      <c r="I132" s="5"/>
    </row>
    <row r="133" spans="2:9" s="1" customFormat="1" ht="15.75" collapsed="1" x14ac:dyDescent="0.25">
      <c r="B133" s="15" t="s">
        <v>146</v>
      </c>
      <c r="C133" s="14"/>
      <c r="D133" s="14"/>
      <c r="E133" s="14"/>
      <c r="F133" s="5"/>
      <c r="G133" s="5"/>
      <c r="H133" s="5"/>
      <c r="I133" s="5"/>
    </row>
    <row r="134" spans="2:9" s="1" customFormat="1" ht="15.75" hidden="1" outlineLevel="1" x14ac:dyDescent="0.25">
      <c r="B134" s="22" t="s">
        <v>147</v>
      </c>
      <c r="C134" s="6"/>
      <c r="D134" s="10"/>
      <c r="E134" s="10"/>
      <c r="F134" s="5"/>
      <c r="G134" s="5"/>
      <c r="H134" s="5"/>
      <c r="I134" s="5"/>
    </row>
    <row r="135" spans="2:9" s="1" customFormat="1" ht="15.75" hidden="1" outlineLevel="1" x14ac:dyDescent="0.25">
      <c r="B135" s="22" t="s">
        <v>183</v>
      </c>
      <c r="C135" s="6"/>
      <c r="D135" s="10"/>
      <c r="E135" s="10"/>
      <c r="F135" s="5"/>
      <c r="G135" s="5"/>
      <c r="H135" s="5"/>
      <c r="I135" s="5"/>
    </row>
    <row r="136" spans="2:9" s="1" customFormat="1" ht="15.75" collapsed="1" x14ac:dyDescent="0.25">
      <c r="B136" s="15" t="s">
        <v>49</v>
      </c>
      <c r="C136" s="14"/>
      <c r="D136" s="14"/>
      <c r="E136" s="14"/>
      <c r="F136" s="5"/>
      <c r="G136" s="5"/>
      <c r="H136" s="5"/>
      <c r="I136" s="5"/>
    </row>
    <row r="137" spans="2:9" s="1" customFormat="1" ht="15.75" hidden="1" outlineLevel="1" x14ac:dyDescent="0.25">
      <c r="B137" s="22" t="s">
        <v>148</v>
      </c>
      <c r="C137" s="6"/>
      <c r="D137" s="10"/>
      <c r="E137" s="10"/>
      <c r="F137" s="5"/>
      <c r="G137" s="5"/>
      <c r="H137" s="5"/>
      <c r="I137" s="5"/>
    </row>
    <row r="138" spans="2:9" s="1" customFormat="1" ht="18.75" hidden="1" outlineLevel="1" x14ac:dyDescent="0.25">
      <c r="B138" s="22" t="s">
        <v>167</v>
      </c>
      <c r="C138" s="6"/>
      <c r="D138" s="10"/>
      <c r="E138" s="10"/>
      <c r="F138" s="5"/>
      <c r="G138" s="5"/>
      <c r="H138" s="5"/>
      <c r="I138" s="5"/>
    </row>
    <row r="139" spans="2:9" s="1" customFormat="1" ht="15.75" hidden="1" outlineLevel="1" x14ac:dyDescent="0.25">
      <c r="B139" s="22" t="s">
        <v>50</v>
      </c>
      <c r="C139" s="6"/>
      <c r="D139" s="10"/>
      <c r="E139" s="10"/>
      <c r="F139" s="5"/>
      <c r="G139" s="5"/>
      <c r="H139" s="5"/>
      <c r="I139" s="5"/>
    </row>
    <row r="140" spans="2:9" s="1" customFormat="1" ht="15.75" hidden="1" outlineLevel="1" x14ac:dyDescent="0.25">
      <c r="B140" s="22" t="s">
        <v>61</v>
      </c>
      <c r="C140" s="6"/>
      <c r="D140" s="10"/>
      <c r="E140" s="10"/>
      <c r="F140" s="5"/>
      <c r="G140" s="5"/>
      <c r="H140" s="5"/>
      <c r="I140" s="5"/>
    </row>
    <row r="141" spans="2:9" s="1" customFormat="1" ht="15.75" hidden="1" outlineLevel="1" x14ac:dyDescent="0.25">
      <c r="B141" s="22" t="s">
        <v>149</v>
      </c>
      <c r="C141" s="6"/>
      <c r="D141" s="10"/>
      <c r="E141" s="10"/>
      <c r="F141" s="5"/>
      <c r="G141" s="5"/>
      <c r="H141" s="5"/>
      <c r="I141" s="5"/>
    </row>
    <row r="142" spans="2:9" s="1" customFormat="1" ht="15.75" hidden="1" outlineLevel="1" x14ac:dyDescent="0.25">
      <c r="B142" s="22" t="s">
        <v>73</v>
      </c>
      <c r="C142" s="6"/>
      <c r="D142" s="10"/>
      <c r="E142" s="10"/>
      <c r="F142" s="5"/>
      <c r="G142" s="5"/>
      <c r="H142" s="5"/>
      <c r="I142" s="5"/>
    </row>
    <row r="143" spans="2:9" s="1" customFormat="1" ht="15.75" collapsed="1" x14ac:dyDescent="0.25">
      <c r="B143" s="15" t="s">
        <v>12</v>
      </c>
      <c r="C143" s="14"/>
      <c r="D143" s="14"/>
      <c r="E143" s="14"/>
      <c r="F143" s="5"/>
      <c r="G143" s="5"/>
      <c r="H143" s="5"/>
      <c r="I143" s="5"/>
    </row>
    <row r="144" spans="2:9" s="1" customFormat="1" ht="15.75" hidden="1" outlineLevel="1" x14ac:dyDescent="0.25">
      <c r="B144" s="22" t="s">
        <v>51</v>
      </c>
      <c r="C144" s="6"/>
      <c r="D144" s="10"/>
      <c r="E144" s="10"/>
      <c r="F144" s="5"/>
      <c r="G144" s="5"/>
      <c r="H144" s="5"/>
      <c r="I144" s="5"/>
    </row>
    <row r="145" spans="2:9" s="1" customFormat="1" ht="15.75" hidden="1" outlineLevel="1" x14ac:dyDescent="0.25">
      <c r="B145" s="22" t="s">
        <v>52</v>
      </c>
      <c r="C145" s="6"/>
      <c r="D145" s="10"/>
      <c r="E145" s="10"/>
      <c r="F145" s="5"/>
      <c r="G145" s="5"/>
      <c r="H145" s="5"/>
      <c r="I145" s="5"/>
    </row>
    <row r="146" spans="2:9" s="1" customFormat="1" ht="15.75" hidden="1" outlineLevel="1" x14ac:dyDescent="0.25">
      <c r="B146" s="22" t="s">
        <v>150</v>
      </c>
      <c r="C146" s="6"/>
      <c r="D146" s="10"/>
      <c r="E146" s="10"/>
      <c r="F146" s="5"/>
      <c r="G146" s="5"/>
      <c r="H146" s="5"/>
      <c r="I146" s="5"/>
    </row>
    <row r="147" spans="2:9" s="1" customFormat="1" ht="15.75" hidden="1" outlineLevel="1" x14ac:dyDescent="0.25">
      <c r="B147" s="22" t="s">
        <v>53</v>
      </c>
      <c r="C147" s="6"/>
      <c r="D147" s="10"/>
      <c r="E147" s="10"/>
      <c r="F147" s="5"/>
      <c r="G147" s="5"/>
      <c r="H147" s="5"/>
      <c r="I147" s="5"/>
    </row>
    <row r="148" spans="2:9" s="1" customFormat="1" ht="15.75" hidden="1" outlineLevel="1" x14ac:dyDescent="0.25">
      <c r="B148" s="22" t="s">
        <v>54</v>
      </c>
      <c r="C148" s="6"/>
      <c r="D148" s="10"/>
      <c r="E148" s="10"/>
      <c r="F148" s="5"/>
      <c r="G148" s="5"/>
      <c r="H148" s="5"/>
      <c r="I148" s="5"/>
    </row>
    <row r="149" spans="2:9" s="1" customFormat="1" ht="15.75" hidden="1" outlineLevel="1" x14ac:dyDescent="0.25">
      <c r="B149" s="22" t="s">
        <v>55</v>
      </c>
      <c r="C149" s="6"/>
      <c r="D149" s="10"/>
      <c r="E149" s="10"/>
      <c r="F149" s="5"/>
      <c r="G149" s="5"/>
      <c r="H149" s="5"/>
      <c r="I149" s="5"/>
    </row>
    <row r="150" spans="2:9" s="1" customFormat="1" ht="15.75" hidden="1" outlineLevel="1" x14ac:dyDescent="0.25">
      <c r="B150" s="22" t="s">
        <v>151</v>
      </c>
      <c r="C150" s="6"/>
      <c r="D150" s="10"/>
      <c r="E150" s="10"/>
      <c r="F150" s="5"/>
      <c r="G150" s="5"/>
      <c r="H150" s="5"/>
      <c r="I150" s="5"/>
    </row>
    <row r="151" spans="2:9" s="1" customFormat="1" ht="15.75" collapsed="1" x14ac:dyDescent="0.25">
      <c r="B151" s="15" t="s">
        <v>62</v>
      </c>
      <c r="C151" s="14"/>
      <c r="D151" s="14"/>
      <c r="E151" s="14"/>
      <c r="F151" s="5"/>
      <c r="G151" s="5"/>
      <c r="H151" s="5"/>
      <c r="I151" s="5"/>
    </row>
    <row r="152" spans="2:9" s="1" customFormat="1" ht="15.75" hidden="1" outlineLevel="1" x14ac:dyDescent="0.25">
      <c r="B152" s="22" t="s">
        <v>63</v>
      </c>
      <c r="C152" s="6"/>
      <c r="D152" s="10"/>
      <c r="E152" s="10"/>
      <c r="F152" s="5"/>
      <c r="G152" s="5"/>
      <c r="H152" s="5"/>
      <c r="I152" s="5"/>
    </row>
    <row r="153" spans="2:9" s="1" customFormat="1" ht="15.75" hidden="1" outlineLevel="1" x14ac:dyDescent="0.25">
      <c r="B153" s="22" t="s">
        <v>64</v>
      </c>
      <c r="C153" s="6"/>
      <c r="D153" s="10"/>
      <c r="E153" s="10"/>
      <c r="F153" s="5"/>
      <c r="G153" s="5"/>
      <c r="H153" s="5"/>
      <c r="I153" s="5"/>
    </row>
    <row r="154" spans="2:9" s="1" customFormat="1" ht="15.75" hidden="1" outlineLevel="1" x14ac:dyDescent="0.25">
      <c r="B154" s="22" t="s">
        <v>190</v>
      </c>
      <c r="C154" s="6"/>
      <c r="D154" s="10"/>
      <c r="E154" s="10"/>
      <c r="F154" s="5"/>
      <c r="G154" s="5"/>
      <c r="H154" s="5"/>
      <c r="I154" s="5"/>
    </row>
    <row r="155" spans="2:9" s="1" customFormat="1" ht="15.75" hidden="1" outlineLevel="1" x14ac:dyDescent="0.25">
      <c r="B155" s="22" t="s">
        <v>65</v>
      </c>
      <c r="C155" s="6"/>
      <c r="D155" s="10"/>
      <c r="E155" s="10"/>
      <c r="F155" s="5"/>
      <c r="G155" s="5"/>
      <c r="H155" s="5"/>
      <c r="I155" s="5"/>
    </row>
    <row r="156" spans="2:9" s="1" customFormat="1" ht="15.75" hidden="1" outlineLevel="1" x14ac:dyDescent="0.25">
      <c r="B156" s="22" t="s">
        <v>66</v>
      </c>
      <c r="C156" s="6"/>
      <c r="D156" s="10"/>
      <c r="E156" s="10"/>
      <c r="F156" s="5"/>
      <c r="G156" s="5"/>
      <c r="H156" s="5"/>
      <c r="I156" s="5"/>
    </row>
    <row r="157" spans="2:9" s="1" customFormat="1" ht="63" hidden="1" outlineLevel="1" x14ac:dyDescent="0.25">
      <c r="B157" s="24" t="s">
        <v>168</v>
      </c>
      <c r="C157" s="6"/>
      <c r="D157" s="10"/>
      <c r="E157" s="10"/>
      <c r="F157" s="5"/>
      <c r="G157" s="5"/>
      <c r="H157" s="5"/>
      <c r="I157" s="5"/>
    </row>
    <row r="158" spans="2:9" s="1" customFormat="1" ht="15.75" collapsed="1" x14ac:dyDescent="0.25">
      <c r="B158" s="15" t="s">
        <v>17</v>
      </c>
      <c r="C158" s="14"/>
      <c r="D158" s="14"/>
      <c r="E158" s="14"/>
      <c r="F158" s="5"/>
      <c r="G158" s="5"/>
      <c r="H158" s="5"/>
      <c r="I158" s="5"/>
    </row>
    <row r="159" spans="2:9" s="1" customFormat="1" ht="15.75" hidden="1" outlineLevel="1" x14ac:dyDescent="0.25">
      <c r="B159" s="22" t="s">
        <v>56</v>
      </c>
      <c r="C159" s="6"/>
      <c r="D159" s="10"/>
      <c r="E159" s="10"/>
      <c r="F159" s="5"/>
      <c r="G159" s="5"/>
      <c r="H159" s="5"/>
      <c r="I159" s="5"/>
    </row>
    <row r="160" spans="2:9" s="1" customFormat="1" ht="15.75" hidden="1" outlineLevel="1" x14ac:dyDescent="0.25">
      <c r="B160" s="22" t="s">
        <v>152</v>
      </c>
      <c r="C160" s="6"/>
      <c r="D160" s="10"/>
      <c r="E160" s="10"/>
      <c r="F160" s="5"/>
      <c r="G160" s="5"/>
      <c r="H160" s="5"/>
      <c r="I160" s="5"/>
    </row>
    <row r="161" spans="2:9" s="1" customFormat="1" ht="15.75" collapsed="1" x14ac:dyDescent="0.25">
      <c r="B161" s="15" t="s">
        <v>14</v>
      </c>
      <c r="C161" s="14"/>
      <c r="D161" s="14"/>
      <c r="E161" s="14"/>
      <c r="F161" s="5"/>
      <c r="G161" s="5"/>
      <c r="H161" s="5"/>
      <c r="I161" s="5"/>
    </row>
    <row r="162" spans="2:9" s="1" customFormat="1" ht="15.75" hidden="1" outlineLevel="1" x14ac:dyDescent="0.25">
      <c r="B162" s="22" t="s">
        <v>18</v>
      </c>
      <c r="C162" s="6"/>
      <c r="D162" s="10"/>
      <c r="E162" s="10"/>
      <c r="F162" s="5"/>
      <c r="G162" s="5"/>
      <c r="H162" s="5"/>
      <c r="I162" s="5"/>
    </row>
    <row r="163" spans="2:9" s="1" customFormat="1" ht="15.75" hidden="1" outlineLevel="1" x14ac:dyDescent="0.25">
      <c r="B163" s="22" t="s">
        <v>19</v>
      </c>
      <c r="C163" s="6"/>
      <c r="D163" s="10"/>
      <c r="E163" s="10"/>
      <c r="F163" s="5"/>
      <c r="G163" s="5"/>
      <c r="H163" s="5"/>
      <c r="I163" s="5"/>
    </row>
    <row r="164" spans="2:9" s="1" customFormat="1" ht="15.75" hidden="1" outlineLevel="1" x14ac:dyDescent="0.25">
      <c r="B164" s="22" t="s">
        <v>153</v>
      </c>
      <c r="C164" s="6"/>
      <c r="D164" s="10"/>
      <c r="E164" s="10"/>
      <c r="F164" s="5"/>
      <c r="G164" s="5"/>
      <c r="H164" s="5"/>
      <c r="I164" s="5"/>
    </row>
    <row r="165" spans="2:9" s="1" customFormat="1" ht="15.75" hidden="1" outlineLevel="1" x14ac:dyDescent="0.25">
      <c r="B165" s="22" t="s">
        <v>20</v>
      </c>
      <c r="C165" s="6"/>
      <c r="D165" s="10"/>
      <c r="E165" s="10"/>
      <c r="F165" s="5"/>
      <c r="G165" s="5"/>
      <c r="H165" s="5"/>
      <c r="I165" s="5"/>
    </row>
    <row r="166" spans="2:9" s="1" customFormat="1" ht="15.75" hidden="1" outlineLevel="1" x14ac:dyDescent="0.25">
      <c r="B166" s="21" t="s">
        <v>184</v>
      </c>
      <c r="C166" s="6"/>
      <c r="D166" s="10"/>
      <c r="E166" s="10"/>
      <c r="F166" s="5"/>
      <c r="G166" s="5"/>
      <c r="H166" s="5"/>
      <c r="I166" s="5"/>
    </row>
    <row r="167" spans="2:9" s="1" customFormat="1" ht="15.75" collapsed="1" x14ac:dyDescent="0.25">
      <c r="B167" s="15" t="s">
        <v>154</v>
      </c>
      <c r="C167" s="14"/>
      <c r="D167" s="14"/>
      <c r="E167" s="14"/>
      <c r="F167" s="5"/>
      <c r="G167" s="5"/>
      <c r="H167" s="5"/>
      <c r="I167" s="5"/>
    </row>
    <row r="168" spans="2:9" s="1" customFormat="1" ht="15.75" hidden="1" outlineLevel="1" x14ac:dyDescent="0.25">
      <c r="B168" s="22" t="s">
        <v>155</v>
      </c>
      <c r="C168" s="6"/>
      <c r="D168" s="10"/>
      <c r="E168" s="10"/>
      <c r="F168" s="5"/>
      <c r="G168" s="5"/>
      <c r="H168" s="5"/>
      <c r="I168" s="5"/>
    </row>
    <row r="169" spans="2:9" s="1" customFormat="1" ht="15.75" hidden="1" outlineLevel="1" x14ac:dyDescent="0.25">
      <c r="B169" s="22" t="s">
        <v>156</v>
      </c>
      <c r="C169" s="6"/>
      <c r="D169" s="10"/>
      <c r="E169" s="10"/>
      <c r="F169" s="5"/>
      <c r="G169" s="5"/>
      <c r="H169" s="5"/>
      <c r="I169" s="5"/>
    </row>
    <row r="170" spans="2:9" s="1" customFormat="1" ht="15.75" hidden="1" outlineLevel="1" x14ac:dyDescent="0.25">
      <c r="B170" s="22" t="s">
        <v>157</v>
      </c>
      <c r="C170" s="6"/>
      <c r="D170" s="10"/>
      <c r="E170" s="10"/>
      <c r="F170" s="5"/>
      <c r="G170" s="5"/>
      <c r="H170" s="5"/>
      <c r="I170" s="5"/>
    </row>
    <row r="171" spans="2:9" s="1" customFormat="1" ht="15.75" collapsed="1" x14ac:dyDescent="0.25">
      <c r="B171" s="15" t="s">
        <v>67</v>
      </c>
      <c r="C171" s="14"/>
      <c r="D171" s="14"/>
      <c r="E171" s="14"/>
      <c r="F171" s="5"/>
      <c r="G171" s="5"/>
      <c r="H171" s="5"/>
      <c r="I171" s="5"/>
    </row>
    <row r="172" spans="2:9" s="1" customFormat="1" ht="15.75" hidden="1" outlineLevel="1" x14ac:dyDescent="0.25">
      <c r="B172" s="22" t="s">
        <v>68</v>
      </c>
      <c r="C172" s="6"/>
      <c r="D172" s="10"/>
      <c r="E172" s="10"/>
      <c r="F172" s="5"/>
      <c r="G172" s="5"/>
      <c r="H172" s="5"/>
      <c r="I172" s="5"/>
    </row>
    <row r="173" spans="2:9" s="1" customFormat="1" ht="15.75" hidden="1" outlineLevel="1" x14ac:dyDescent="0.25">
      <c r="B173" s="22" t="s">
        <v>158</v>
      </c>
      <c r="C173" s="6"/>
      <c r="D173" s="10"/>
      <c r="E173" s="10"/>
      <c r="F173" s="5"/>
      <c r="G173" s="5"/>
      <c r="H173" s="5"/>
      <c r="I173" s="5"/>
    </row>
    <row r="174" spans="2:9" s="1" customFormat="1" ht="15.75" hidden="1" outlineLevel="1" x14ac:dyDescent="0.25">
      <c r="B174" s="22" t="s">
        <v>159</v>
      </c>
      <c r="C174" s="6"/>
      <c r="D174" s="10"/>
      <c r="E174" s="10"/>
      <c r="F174" s="5"/>
      <c r="G174" s="5"/>
      <c r="H174" s="5"/>
      <c r="I174" s="5"/>
    </row>
    <row r="175" spans="2:9" s="1" customFormat="1" ht="15.75" hidden="1" outlineLevel="1" x14ac:dyDescent="0.25">
      <c r="B175" s="22" t="s">
        <v>160</v>
      </c>
      <c r="C175" s="6"/>
      <c r="D175" s="10"/>
      <c r="E175" s="10"/>
      <c r="F175" s="5"/>
      <c r="G175" s="5"/>
      <c r="H175" s="5"/>
      <c r="I175" s="5"/>
    </row>
    <row r="176" spans="2:9" s="1" customFormat="1" ht="15.75" hidden="1" outlineLevel="1" x14ac:dyDescent="0.25">
      <c r="B176" s="22" t="s">
        <v>161</v>
      </c>
      <c r="C176" s="6"/>
      <c r="D176" s="10"/>
      <c r="E176" s="10"/>
      <c r="F176" s="5"/>
      <c r="G176" s="5"/>
      <c r="H176" s="5"/>
      <c r="I176" s="5"/>
    </row>
    <row r="177" spans="2:9" s="1" customFormat="1" ht="15.75" collapsed="1" x14ac:dyDescent="0.25">
      <c r="B177" s="15" t="s">
        <v>10</v>
      </c>
      <c r="C177" s="14"/>
      <c r="D177" s="14"/>
      <c r="E177" s="14"/>
      <c r="F177" s="5"/>
      <c r="G177" s="5"/>
      <c r="H177" s="5"/>
      <c r="I177" s="5"/>
    </row>
    <row r="178" spans="2:9" s="1" customFormat="1" ht="15.75" hidden="1" outlineLevel="1" x14ac:dyDescent="0.25">
      <c r="B178" s="22" t="s">
        <v>57</v>
      </c>
      <c r="C178" s="6"/>
      <c r="D178" s="10"/>
      <c r="E178" s="10"/>
      <c r="F178" s="5"/>
      <c r="G178" s="5"/>
      <c r="H178" s="5"/>
      <c r="I178" s="5"/>
    </row>
    <row r="179" spans="2:9" s="1" customFormat="1" ht="15.75" hidden="1" outlineLevel="1" x14ac:dyDescent="0.25">
      <c r="B179" s="22" t="s">
        <v>162</v>
      </c>
      <c r="C179" s="6"/>
      <c r="D179" s="10"/>
      <c r="E179" s="10"/>
      <c r="F179" s="5"/>
      <c r="G179" s="5"/>
      <c r="H179" s="5"/>
      <c r="I179" s="5"/>
    </row>
    <row r="180" spans="2:9" s="1" customFormat="1" ht="15.75" hidden="1" outlineLevel="1" x14ac:dyDescent="0.25">
      <c r="B180" s="22" t="s">
        <v>163</v>
      </c>
      <c r="C180" s="6"/>
      <c r="D180" s="10"/>
      <c r="E180" s="10"/>
      <c r="F180" s="5"/>
      <c r="G180" s="5"/>
      <c r="H180" s="5"/>
      <c r="I180" s="5"/>
    </row>
    <row r="181" spans="2:9" s="1" customFormat="1" ht="15.75" hidden="1" outlineLevel="1" x14ac:dyDescent="0.25">
      <c r="B181" s="22" t="s">
        <v>69</v>
      </c>
      <c r="C181" s="6"/>
      <c r="D181" s="10"/>
      <c r="E181" s="10"/>
      <c r="F181" s="5"/>
      <c r="G181" s="5"/>
      <c r="H181" s="5"/>
      <c r="I181" s="5"/>
    </row>
    <row r="182" spans="2:9" s="1" customFormat="1" ht="15.75" collapsed="1" x14ac:dyDescent="0.25">
      <c r="B182" s="15" t="s">
        <v>164</v>
      </c>
      <c r="C182" s="14"/>
      <c r="D182" s="14"/>
      <c r="E182" s="14"/>
      <c r="F182" s="5"/>
      <c r="G182" s="5"/>
      <c r="H182" s="5"/>
      <c r="I182" s="5"/>
    </row>
    <row r="183" spans="2:9" s="1" customFormat="1" ht="15.75" hidden="1" outlineLevel="1" x14ac:dyDescent="0.25">
      <c r="B183" s="22" t="s">
        <v>165</v>
      </c>
      <c r="C183" s="6"/>
      <c r="D183" s="10"/>
      <c r="E183" s="10"/>
      <c r="F183" s="5"/>
      <c r="G183" s="5"/>
      <c r="H183" s="5"/>
      <c r="I183" s="5"/>
    </row>
    <row r="184" spans="2:9" s="1" customFormat="1" ht="15.75" hidden="1" outlineLevel="1" x14ac:dyDescent="0.25">
      <c r="B184" s="22" t="s">
        <v>166</v>
      </c>
      <c r="C184" s="6"/>
      <c r="D184" s="10"/>
      <c r="E184" s="10"/>
      <c r="F184" s="5"/>
      <c r="G184" s="5"/>
      <c r="H184" s="5"/>
      <c r="I184" s="5"/>
    </row>
    <row r="185" spans="2:9" s="1" customFormat="1" ht="15.75" collapsed="1" x14ac:dyDescent="0.25">
      <c r="B185" s="15" t="s">
        <v>15</v>
      </c>
      <c r="C185" s="14"/>
      <c r="D185" s="14"/>
      <c r="E185" s="14"/>
      <c r="F185" s="5"/>
      <c r="G185" s="5"/>
      <c r="H185" s="5"/>
      <c r="I185" s="5"/>
    </row>
    <row r="186" spans="2:9" s="1" customFormat="1" ht="15.75" hidden="1" outlineLevel="1" x14ac:dyDescent="0.25">
      <c r="B186" s="22" t="s">
        <v>16</v>
      </c>
      <c r="C186" s="6"/>
      <c r="D186" s="10"/>
      <c r="E186" s="10"/>
      <c r="F186" s="5"/>
      <c r="G186" s="5"/>
      <c r="H186" s="5"/>
      <c r="I186" s="5"/>
    </row>
    <row r="187" spans="2:9" s="1" customFormat="1" ht="15.75" hidden="1" outlineLevel="1" x14ac:dyDescent="0.25">
      <c r="B187" s="22" t="s">
        <v>58</v>
      </c>
      <c r="C187" s="6"/>
      <c r="D187" s="10"/>
      <c r="E187" s="10"/>
      <c r="F187" s="5"/>
      <c r="G187" s="5"/>
      <c r="H187" s="5"/>
      <c r="I187" s="5"/>
    </row>
    <row r="188" spans="2:9" s="1" customFormat="1" ht="15.75" hidden="1" outlineLevel="1" x14ac:dyDescent="0.25">
      <c r="B188" s="22" t="s">
        <v>70</v>
      </c>
      <c r="C188" s="6"/>
      <c r="D188" s="10"/>
      <c r="E188" s="10"/>
      <c r="F188" s="5"/>
      <c r="G188" s="5"/>
      <c r="H188" s="5"/>
      <c r="I188" s="5"/>
    </row>
    <row r="189" spans="2:9" s="1" customFormat="1" ht="15.75" hidden="1" outlineLevel="1" x14ac:dyDescent="0.25">
      <c r="B189" s="22" t="s">
        <v>59</v>
      </c>
      <c r="C189" s="6"/>
      <c r="D189" s="10"/>
      <c r="E189" s="10"/>
      <c r="F189" s="5"/>
      <c r="G189" s="5"/>
      <c r="H189" s="5"/>
      <c r="I189" s="5"/>
    </row>
  </sheetData>
  <autoFilter ref="B3:E181"/>
  <mergeCells count="1">
    <mergeCell ref="C2:E2"/>
  </mergeCells>
  <dataValidations count="2">
    <dataValidation type="list" allowBlank="1" showInputMessage="1" showErrorMessage="1" sqref="WLL983076:WLO983076 VRT983076:VRW983076 VHX983076:VIA983076 UYB983076:UYE983076 UOF983076:UOI983076 UEJ983076:UEM983076 TUN983076:TUQ983076 TKR983076:TKU983076 TAV983076:TAY983076 SQZ983076:SRC983076 SHD983076:SHG983076 RXH983076:RXK983076 RNL983076:RNO983076 RDP983076:RDS983076 QTT983076:QTW983076 QJX983076:QKA983076 QAB983076:QAE983076 PQF983076:PQI983076 PGJ983076:PGM983076 OWN983076:OWQ983076 OMR983076:OMU983076 OCV983076:OCY983076 NSZ983076:NTC983076 NJD983076:NJG983076 MZH983076:MZK983076 MPL983076:MPO983076 MFP983076:MFS983076 LVT983076:LVW983076 LLX983076:LMA983076 LCB983076:LCE983076 KSF983076:KSI983076 KIJ983076:KIM983076 JYN983076:JYQ983076 JOR983076:JOU983076 JEV983076:JEY983076 IUZ983076:IVC983076 ILD983076:ILG983076 IBH983076:IBK983076 HRL983076:HRO983076 HHP983076:HHS983076 GXT983076:GXW983076 GNX983076:GOA983076 GEB983076:GEE983076 FUF983076:FUI983076 FKJ983076:FKM983076 FAN983076:FAQ983076 EQR983076:EQU983076 EGV983076:EGY983076 DWZ983076:DXC983076 DND983076:DNG983076 DDH983076:DDK983076 CTL983076:CTO983076 CJP983076:CJS983076 BZT983076:BZW983076 BPX983076:BQA983076 BGB983076:BGE983076 AWF983076:AWI983076 AMJ983076:AMM983076 ACN983076:ACQ983076 SR983076:SU983076 IV983076:IY983076 E983076 WVH917540:WVK917540 WLL917540:WLO917540 WBP917540:WBS917540 VRT917540:VRW917540 VHX917540:VIA917540 UYB917540:UYE917540 UOF917540:UOI917540 UEJ917540:UEM917540 TUN917540:TUQ917540 TKR917540:TKU917540 TAV917540:TAY917540 SQZ917540:SRC917540 SHD917540:SHG917540 RXH917540:RXK917540 RNL917540:RNO917540 RDP917540:RDS917540 QTT917540:QTW917540 QJX917540:QKA917540 QAB917540:QAE917540 PQF917540:PQI917540 PGJ917540:PGM917540 OWN917540:OWQ917540 OMR917540:OMU917540 OCV917540:OCY917540 NSZ917540:NTC917540 NJD917540:NJG917540 MZH917540:MZK917540 MPL917540:MPO917540 MFP917540:MFS917540 LVT917540:LVW917540 LLX917540:LMA917540 LCB917540:LCE917540 KSF917540:KSI917540 KIJ917540:KIM917540 JYN917540:JYQ917540 JOR917540:JOU917540 JEV917540:JEY917540 IUZ917540:IVC917540 ILD917540:ILG917540 IBH917540:IBK917540 HRL917540:HRO917540 HHP917540:HHS917540 GXT917540:GXW917540 GNX917540:GOA917540 GEB917540:GEE917540 FUF917540:FUI917540 FKJ917540:FKM917540 FAN917540:FAQ917540 EQR917540:EQU917540 EGV917540:EGY917540 DWZ917540:DXC917540 DND917540:DNG917540 DDH917540:DDK917540 CTL917540:CTO917540 CJP917540:CJS917540 BZT917540:BZW917540 BPX917540:BQA917540 BGB917540:BGE917540 AWF917540:AWI917540 AMJ917540:AMM917540 ACN917540:ACQ917540 SR917540:SU917540 IV917540:IY917540 E917540 WVH852004:WVK852004 WLL852004:WLO852004 WBP852004:WBS852004 VRT852004:VRW852004 VHX852004:VIA852004 UYB852004:UYE852004 UOF852004:UOI852004 UEJ852004:UEM852004 TUN852004:TUQ852004 TKR852004:TKU852004 TAV852004:TAY852004 SQZ852004:SRC852004 SHD852004:SHG852004 RXH852004:RXK852004 RNL852004:RNO852004 RDP852004:RDS852004 QTT852004:QTW852004 QJX852004:QKA852004 QAB852004:QAE852004 PQF852004:PQI852004 PGJ852004:PGM852004 OWN852004:OWQ852004 OMR852004:OMU852004 OCV852004:OCY852004 NSZ852004:NTC852004 NJD852004:NJG852004 MZH852004:MZK852004 MPL852004:MPO852004 MFP852004:MFS852004 LVT852004:LVW852004 LLX852004:LMA852004 LCB852004:LCE852004 KSF852004:KSI852004 KIJ852004:KIM852004 JYN852004:JYQ852004 JOR852004:JOU852004 JEV852004:JEY852004 IUZ852004:IVC852004 ILD852004:ILG852004 IBH852004:IBK852004 HRL852004:HRO852004 HHP852004:HHS852004 GXT852004:GXW852004 GNX852004:GOA852004 GEB852004:GEE852004 FUF852004:FUI852004 FKJ852004:FKM852004 FAN852004:FAQ852004 EQR852004:EQU852004 EGV852004:EGY852004 DWZ852004:DXC852004 DND852004:DNG852004 DDH852004:DDK852004 CTL852004:CTO852004 CJP852004:CJS852004 BZT852004:BZW852004 BPX852004:BQA852004 BGB852004:BGE852004 AWF852004:AWI852004 AMJ852004:AMM852004 ACN852004:ACQ852004 SR852004:SU852004 IV852004:IY852004 E852004 WVH786468:WVK786468 WLL786468:WLO786468 WBP786468:WBS786468 VRT786468:VRW786468 VHX786468:VIA786468 UYB786468:UYE786468 UOF786468:UOI786468 UEJ786468:UEM786468 TUN786468:TUQ786468 TKR786468:TKU786468 TAV786468:TAY786468 SQZ786468:SRC786468 SHD786468:SHG786468 RXH786468:RXK786468 RNL786468:RNO786468 RDP786468:RDS786468 QTT786468:QTW786468 QJX786468:QKA786468 QAB786468:QAE786468 PQF786468:PQI786468 PGJ786468:PGM786468 OWN786468:OWQ786468 OMR786468:OMU786468 OCV786468:OCY786468 NSZ786468:NTC786468 NJD786468:NJG786468 MZH786468:MZK786468 MPL786468:MPO786468 MFP786468:MFS786468 LVT786468:LVW786468 LLX786468:LMA786468 LCB786468:LCE786468 KSF786468:KSI786468 KIJ786468:KIM786468 JYN786468:JYQ786468 JOR786468:JOU786468 JEV786468:JEY786468 IUZ786468:IVC786468 ILD786468:ILG786468 IBH786468:IBK786468 HRL786468:HRO786468 HHP786468:HHS786468 GXT786468:GXW786468 GNX786468:GOA786468 GEB786468:GEE786468 FUF786468:FUI786468 FKJ786468:FKM786468 FAN786468:FAQ786468 EQR786468:EQU786468 EGV786468:EGY786468 DWZ786468:DXC786468 DND786468:DNG786468 DDH786468:DDK786468 CTL786468:CTO786468 CJP786468:CJS786468 BZT786468:BZW786468 BPX786468:BQA786468 BGB786468:BGE786468 AWF786468:AWI786468 AMJ786468:AMM786468 ACN786468:ACQ786468 SR786468:SU786468 IV786468:IY786468 E786468 WVH720932:WVK720932 WLL720932:WLO720932 WBP720932:WBS720932 VRT720932:VRW720932 VHX720932:VIA720932 UYB720932:UYE720932 UOF720932:UOI720932 UEJ720932:UEM720932 TUN720932:TUQ720932 TKR720932:TKU720932 TAV720932:TAY720932 SQZ720932:SRC720932 SHD720932:SHG720932 RXH720932:RXK720932 RNL720932:RNO720932 RDP720932:RDS720932 QTT720932:QTW720932 QJX720932:QKA720932 QAB720932:QAE720932 PQF720932:PQI720932 PGJ720932:PGM720932 OWN720932:OWQ720932 OMR720932:OMU720932 OCV720932:OCY720932 NSZ720932:NTC720932 NJD720932:NJG720932 MZH720932:MZK720932 MPL720932:MPO720932 MFP720932:MFS720932 LVT720932:LVW720932 LLX720932:LMA720932 LCB720932:LCE720932 KSF720932:KSI720932 KIJ720932:KIM720932 JYN720932:JYQ720932 JOR720932:JOU720932 JEV720932:JEY720932 IUZ720932:IVC720932 ILD720932:ILG720932 IBH720932:IBK720932 HRL720932:HRO720932 HHP720932:HHS720932 GXT720932:GXW720932 GNX720932:GOA720932 GEB720932:GEE720932 FUF720932:FUI720932 FKJ720932:FKM720932 FAN720932:FAQ720932 EQR720932:EQU720932 EGV720932:EGY720932 DWZ720932:DXC720932 DND720932:DNG720932 DDH720932:DDK720932 CTL720932:CTO720932 CJP720932:CJS720932 BZT720932:BZW720932 BPX720932:BQA720932 BGB720932:BGE720932 AWF720932:AWI720932 AMJ720932:AMM720932 ACN720932:ACQ720932 SR720932:SU720932 IV720932:IY720932 E720932 WVH655396:WVK655396 WLL655396:WLO655396 WBP655396:WBS655396 VRT655396:VRW655396 VHX655396:VIA655396 UYB655396:UYE655396 UOF655396:UOI655396 UEJ655396:UEM655396 TUN655396:TUQ655396 TKR655396:TKU655396 TAV655396:TAY655396 SQZ655396:SRC655396 SHD655396:SHG655396 RXH655396:RXK655396 RNL655396:RNO655396 RDP655396:RDS655396 QTT655396:QTW655396 QJX655396:QKA655396 QAB655396:QAE655396 PQF655396:PQI655396 PGJ655396:PGM655396 OWN655396:OWQ655396 OMR655396:OMU655396 OCV655396:OCY655396 NSZ655396:NTC655396 NJD655396:NJG655396 MZH655396:MZK655396 MPL655396:MPO655396 MFP655396:MFS655396 LVT655396:LVW655396 LLX655396:LMA655396 LCB655396:LCE655396 KSF655396:KSI655396 KIJ655396:KIM655396 JYN655396:JYQ655396 JOR655396:JOU655396 JEV655396:JEY655396 IUZ655396:IVC655396 ILD655396:ILG655396 IBH655396:IBK655396 HRL655396:HRO655396 HHP655396:HHS655396 GXT655396:GXW655396 GNX655396:GOA655396 GEB655396:GEE655396 FUF655396:FUI655396 FKJ655396:FKM655396 FAN655396:FAQ655396 EQR655396:EQU655396 EGV655396:EGY655396 DWZ655396:DXC655396 DND655396:DNG655396 DDH655396:DDK655396 CTL655396:CTO655396 CJP655396:CJS655396 BZT655396:BZW655396 BPX655396:BQA655396 BGB655396:BGE655396 AWF655396:AWI655396 AMJ655396:AMM655396 ACN655396:ACQ655396 SR655396:SU655396 IV655396:IY655396 E655396 WVH589860:WVK589860 WLL589860:WLO589860 WBP589860:WBS589860 VRT589860:VRW589860 VHX589860:VIA589860 UYB589860:UYE589860 UOF589860:UOI589860 UEJ589860:UEM589860 TUN589860:TUQ589860 TKR589860:TKU589860 TAV589860:TAY589860 SQZ589860:SRC589860 SHD589860:SHG589860 RXH589860:RXK589860 RNL589860:RNO589860 RDP589860:RDS589860 QTT589860:QTW589860 QJX589860:QKA589860 QAB589860:QAE589860 PQF589860:PQI589860 PGJ589860:PGM589860 OWN589860:OWQ589860 OMR589860:OMU589860 OCV589860:OCY589860 NSZ589860:NTC589860 NJD589860:NJG589860 MZH589860:MZK589860 MPL589860:MPO589860 MFP589860:MFS589860 LVT589860:LVW589860 LLX589860:LMA589860 LCB589860:LCE589860 KSF589860:KSI589860 KIJ589860:KIM589860 JYN589860:JYQ589860 JOR589860:JOU589860 JEV589860:JEY589860 IUZ589860:IVC589860 ILD589860:ILG589860 IBH589860:IBK589860 HRL589860:HRO589860 HHP589860:HHS589860 GXT589860:GXW589860 GNX589860:GOA589860 GEB589860:GEE589860 FUF589860:FUI589860 FKJ589860:FKM589860 FAN589860:FAQ589860 EQR589860:EQU589860 EGV589860:EGY589860 DWZ589860:DXC589860 DND589860:DNG589860 DDH589860:DDK589860 CTL589860:CTO589860 CJP589860:CJS589860 BZT589860:BZW589860 BPX589860:BQA589860 BGB589860:BGE589860 AWF589860:AWI589860 AMJ589860:AMM589860 ACN589860:ACQ589860 SR589860:SU589860 IV589860:IY589860 E589860 WVH524324:WVK524324 WLL524324:WLO524324 WBP524324:WBS524324 VRT524324:VRW524324 VHX524324:VIA524324 UYB524324:UYE524324 UOF524324:UOI524324 UEJ524324:UEM524324 TUN524324:TUQ524324 TKR524324:TKU524324 TAV524324:TAY524324 SQZ524324:SRC524324 SHD524324:SHG524324 RXH524324:RXK524324 RNL524324:RNO524324 RDP524324:RDS524324 QTT524324:QTW524324 QJX524324:QKA524324 QAB524324:QAE524324 PQF524324:PQI524324 PGJ524324:PGM524324 OWN524324:OWQ524324 OMR524324:OMU524324 OCV524324:OCY524324 NSZ524324:NTC524324 NJD524324:NJG524324 MZH524324:MZK524324 MPL524324:MPO524324 MFP524324:MFS524324 LVT524324:LVW524324 LLX524324:LMA524324 LCB524324:LCE524324 KSF524324:KSI524324 KIJ524324:KIM524324 JYN524324:JYQ524324 JOR524324:JOU524324 JEV524324:JEY524324 IUZ524324:IVC524324 ILD524324:ILG524324 IBH524324:IBK524324 HRL524324:HRO524324 HHP524324:HHS524324 GXT524324:GXW524324 GNX524324:GOA524324 GEB524324:GEE524324 FUF524324:FUI524324 FKJ524324:FKM524324 FAN524324:FAQ524324 EQR524324:EQU524324 EGV524324:EGY524324 DWZ524324:DXC524324 DND524324:DNG524324 DDH524324:DDK524324 CTL524324:CTO524324 CJP524324:CJS524324 BZT524324:BZW524324 BPX524324:BQA524324 BGB524324:BGE524324 AWF524324:AWI524324 AMJ524324:AMM524324 ACN524324:ACQ524324 SR524324:SU524324 IV524324:IY524324 E524324 WVH458788:WVK458788 WLL458788:WLO458788 WBP458788:WBS458788 VRT458788:VRW458788 VHX458788:VIA458788 UYB458788:UYE458788 UOF458788:UOI458788 UEJ458788:UEM458788 TUN458788:TUQ458788 TKR458788:TKU458788 TAV458788:TAY458788 SQZ458788:SRC458788 SHD458788:SHG458788 RXH458788:RXK458788 RNL458788:RNO458788 RDP458788:RDS458788 QTT458788:QTW458788 QJX458788:QKA458788 QAB458788:QAE458788 PQF458788:PQI458788 PGJ458788:PGM458788 OWN458788:OWQ458788 OMR458788:OMU458788 OCV458788:OCY458788 NSZ458788:NTC458788 NJD458788:NJG458788 MZH458788:MZK458788 MPL458788:MPO458788 MFP458788:MFS458788 LVT458788:LVW458788 LLX458788:LMA458788 LCB458788:LCE458788 KSF458788:KSI458788 KIJ458788:KIM458788 JYN458788:JYQ458788 JOR458788:JOU458788 JEV458788:JEY458788 IUZ458788:IVC458788 ILD458788:ILG458788 IBH458788:IBK458788 HRL458788:HRO458788 HHP458788:HHS458788 GXT458788:GXW458788 GNX458788:GOA458788 GEB458788:GEE458788 FUF458788:FUI458788 FKJ458788:FKM458788 FAN458788:FAQ458788 EQR458788:EQU458788 EGV458788:EGY458788 DWZ458788:DXC458788 DND458788:DNG458788 DDH458788:DDK458788 CTL458788:CTO458788 CJP458788:CJS458788 BZT458788:BZW458788 BPX458788:BQA458788 BGB458788:BGE458788 AWF458788:AWI458788 AMJ458788:AMM458788 ACN458788:ACQ458788 SR458788:SU458788 IV458788:IY458788 E458788 WVH393252:WVK393252 WLL393252:WLO393252 WBP393252:WBS393252 VRT393252:VRW393252 VHX393252:VIA393252 UYB393252:UYE393252 UOF393252:UOI393252 UEJ393252:UEM393252 TUN393252:TUQ393252 TKR393252:TKU393252 TAV393252:TAY393252 SQZ393252:SRC393252 SHD393252:SHG393252 RXH393252:RXK393252 RNL393252:RNO393252 RDP393252:RDS393252 QTT393252:QTW393252 QJX393252:QKA393252 QAB393252:QAE393252 PQF393252:PQI393252 PGJ393252:PGM393252 OWN393252:OWQ393252 OMR393252:OMU393252 OCV393252:OCY393252 NSZ393252:NTC393252 NJD393252:NJG393252 MZH393252:MZK393252 MPL393252:MPO393252 MFP393252:MFS393252 LVT393252:LVW393252 LLX393252:LMA393252 LCB393252:LCE393252 KSF393252:KSI393252 KIJ393252:KIM393252 JYN393252:JYQ393252 JOR393252:JOU393252 JEV393252:JEY393252 IUZ393252:IVC393252 ILD393252:ILG393252 IBH393252:IBK393252 HRL393252:HRO393252 HHP393252:HHS393252 GXT393252:GXW393252 GNX393252:GOA393252 GEB393252:GEE393252 FUF393252:FUI393252 FKJ393252:FKM393252 FAN393252:FAQ393252 EQR393252:EQU393252 EGV393252:EGY393252 DWZ393252:DXC393252 DND393252:DNG393252 DDH393252:DDK393252 CTL393252:CTO393252 CJP393252:CJS393252 BZT393252:BZW393252 BPX393252:BQA393252 BGB393252:BGE393252 AWF393252:AWI393252 AMJ393252:AMM393252 ACN393252:ACQ393252 SR393252:SU393252 IV393252:IY393252 E393252 WVH327716:WVK327716 WLL327716:WLO327716 WBP327716:WBS327716 VRT327716:VRW327716 VHX327716:VIA327716 UYB327716:UYE327716 UOF327716:UOI327716 UEJ327716:UEM327716 TUN327716:TUQ327716 TKR327716:TKU327716 TAV327716:TAY327716 SQZ327716:SRC327716 SHD327716:SHG327716 RXH327716:RXK327716 RNL327716:RNO327716 RDP327716:RDS327716 QTT327716:QTW327716 QJX327716:QKA327716 QAB327716:QAE327716 PQF327716:PQI327716 PGJ327716:PGM327716 OWN327716:OWQ327716 OMR327716:OMU327716 OCV327716:OCY327716 NSZ327716:NTC327716 NJD327716:NJG327716 MZH327716:MZK327716 MPL327716:MPO327716 MFP327716:MFS327716 LVT327716:LVW327716 LLX327716:LMA327716 LCB327716:LCE327716 KSF327716:KSI327716 KIJ327716:KIM327716 JYN327716:JYQ327716 JOR327716:JOU327716 JEV327716:JEY327716 IUZ327716:IVC327716 ILD327716:ILG327716 IBH327716:IBK327716 HRL327716:HRO327716 HHP327716:HHS327716 GXT327716:GXW327716 GNX327716:GOA327716 GEB327716:GEE327716 FUF327716:FUI327716 FKJ327716:FKM327716 FAN327716:FAQ327716 EQR327716:EQU327716 EGV327716:EGY327716 DWZ327716:DXC327716 DND327716:DNG327716 DDH327716:DDK327716 CTL327716:CTO327716 CJP327716:CJS327716 BZT327716:BZW327716 BPX327716:BQA327716 BGB327716:BGE327716 AWF327716:AWI327716 AMJ327716:AMM327716 ACN327716:ACQ327716 SR327716:SU327716 IV327716:IY327716 E327716 WVH262180:WVK262180 WLL262180:WLO262180 WBP262180:WBS262180 VRT262180:VRW262180 VHX262180:VIA262180 UYB262180:UYE262180 UOF262180:UOI262180 UEJ262180:UEM262180 TUN262180:TUQ262180 TKR262180:TKU262180 TAV262180:TAY262180 SQZ262180:SRC262180 SHD262180:SHG262180 RXH262180:RXK262180 RNL262180:RNO262180 RDP262180:RDS262180 QTT262180:QTW262180 QJX262180:QKA262180 QAB262180:QAE262180 PQF262180:PQI262180 PGJ262180:PGM262180 OWN262180:OWQ262180 OMR262180:OMU262180 OCV262180:OCY262180 NSZ262180:NTC262180 NJD262180:NJG262180 MZH262180:MZK262180 MPL262180:MPO262180 MFP262180:MFS262180 LVT262180:LVW262180 LLX262180:LMA262180 LCB262180:LCE262180 KSF262180:KSI262180 KIJ262180:KIM262180 JYN262180:JYQ262180 JOR262180:JOU262180 JEV262180:JEY262180 IUZ262180:IVC262180 ILD262180:ILG262180 IBH262180:IBK262180 HRL262180:HRO262180 HHP262180:HHS262180 GXT262180:GXW262180 GNX262180:GOA262180 GEB262180:GEE262180 FUF262180:FUI262180 FKJ262180:FKM262180 FAN262180:FAQ262180 EQR262180:EQU262180 EGV262180:EGY262180 DWZ262180:DXC262180 DND262180:DNG262180 DDH262180:DDK262180 CTL262180:CTO262180 CJP262180:CJS262180 BZT262180:BZW262180 BPX262180:BQA262180 BGB262180:BGE262180 AWF262180:AWI262180 AMJ262180:AMM262180 ACN262180:ACQ262180 SR262180:SU262180 IV262180:IY262180 E262180 WVH196644:WVK196644 WLL196644:WLO196644 WBP196644:WBS196644 VRT196644:VRW196644 VHX196644:VIA196644 UYB196644:UYE196644 UOF196644:UOI196644 UEJ196644:UEM196644 TUN196644:TUQ196644 TKR196644:TKU196644 TAV196644:TAY196644 SQZ196644:SRC196644 SHD196644:SHG196644 RXH196644:RXK196644 RNL196644:RNO196644 RDP196644:RDS196644 QTT196644:QTW196644 QJX196644:QKA196644 QAB196644:QAE196644 PQF196644:PQI196644 PGJ196644:PGM196644 OWN196644:OWQ196644 OMR196644:OMU196644 OCV196644:OCY196644 NSZ196644:NTC196644 NJD196644:NJG196644 MZH196644:MZK196644 MPL196644:MPO196644 MFP196644:MFS196644 LVT196644:LVW196644 LLX196644:LMA196644 LCB196644:LCE196644 KSF196644:KSI196644 KIJ196644:KIM196644 JYN196644:JYQ196644 JOR196644:JOU196644 JEV196644:JEY196644 IUZ196644:IVC196644 ILD196644:ILG196644 IBH196644:IBK196644 HRL196644:HRO196644 HHP196644:HHS196644 GXT196644:GXW196644 GNX196644:GOA196644 GEB196644:GEE196644 FUF196644:FUI196644 FKJ196644:FKM196644 FAN196644:FAQ196644 EQR196644:EQU196644 EGV196644:EGY196644 DWZ196644:DXC196644 DND196644:DNG196644 DDH196644:DDK196644 CTL196644:CTO196644 CJP196644:CJS196644 BZT196644:BZW196644 BPX196644:BQA196644 BGB196644:BGE196644 AWF196644:AWI196644 AMJ196644:AMM196644 ACN196644:ACQ196644 SR196644:SU196644 IV196644:IY196644 E196644 WVH131108:WVK131108 WLL131108:WLO131108 WBP131108:WBS131108 VRT131108:VRW131108 VHX131108:VIA131108 UYB131108:UYE131108 UOF131108:UOI131108 UEJ131108:UEM131108 TUN131108:TUQ131108 TKR131108:TKU131108 TAV131108:TAY131108 SQZ131108:SRC131108 SHD131108:SHG131108 RXH131108:RXK131108 RNL131108:RNO131108 RDP131108:RDS131108 QTT131108:QTW131108 QJX131108:QKA131108 QAB131108:QAE131108 PQF131108:PQI131108 PGJ131108:PGM131108 OWN131108:OWQ131108 OMR131108:OMU131108 OCV131108:OCY131108 NSZ131108:NTC131108 NJD131108:NJG131108 MZH131108:MZK131108 MPL131108:MPO131108 MFP131108:MFS131108 LVT131108:LVW131108 LLX131108:LMA131108 LCB131108:LCE131108 KSF131108:KSI131108 KIJ131108:KIM131108 JYN131108:JYQ131108 JOR131108:JOU131108 JEV131108:JEY131108 IUZ131108:IVC131108 ILD131108:ILG131108 IBH131108:IBK131108 HRL131108:HRO131108 HHP131108:HHS131108 GXT131108:GXW131108 GNX131108:GOA131108 GEB131108:GEE131108 FUF131108:FUI131108 FKJ131108:FKM131108 FAN131108:FAQ131108 EQR131108:EQU131108 EGV131108:EGY131108 DWZ131108:DXC131108 DND131108:DNG131108 DDH131108:DDK131108 CTL131108:CTO131108 CJP131108:CJS131108 BZT131108:BZW131108 BPX131108:BQA131108 BGB131108:BGE131108 AWF131108:AWI131108 AMJ131108:AMM131108 ACN131108:ACQ131108 SR131108:SU131108 IV131108:IY131108 E131108 WVH65572:WVK65572 WLL65572:WLO65572 WBP65572:WBS65572 VRT65572:VRW65572 VHX65572:VIA65572 UYB65572:UYE65572 UOF65572:UOI65572 UEJ65572:UEM65572 TUN65572:TUQ65572 TKR65572:TKU65572 TAV65572:TAY65572 SQZ65572:SRC65572 SHD65572:SHG65572 RXH65572:RXK65572 RNL65572:RNO65572 RDP65572:RDS65572 QTT65572:QTW65572 QJX65572:QKA65572 QAB65572:QAE65572 PQF65572:PQI65572 PGJ65572:PGM65572 OWN65572:OWQ65572 OMR65572:OMU65572 OCV65572:OCY65572 NSZ65572:NTC65572 NJD65572:NJG65572 MZH65572:MZK65572 MPL65572:MPO65572 MFP65572:MFS65572 LVT65572:LVW65572 LLX65572:LMA65572 LCB65572:LCE65572 KSF65572:KSI65572 KIJ65572:KIM65572 JYN65572:JYQ65572 JOR65572:JOU65572 JEV65572:JEY65572 IUZ65572:IVC65572 ILD65572:ILG65572 IBH65572:IBK65572 HRL65572:HRO65572 HHP65572:HHS65572 GXT65572:GXW65572 GNX65572:GOA65572 GEB65572:GEE65572 FUF65572:FUI65572 FKJ65572:FKM65572 FAN65572:FAQ65572 EQR65572:EQU65572 EGV65572:EGY65572 DWZ65572:DXC65572 DND65572:DNG65572 DDH65572:DDK65572 CTL65572:CTO65572 CJP65572:CJS65572 BZT65572:BZW65572 BPX65572:BQA65572 BGB65572:BGE65572 AWF65572:AWI65572 AMJ65572:AMM65572 ACN65572:ACQ65572 SR65572:SU65572 IV65572:IY65572 E65572 WVH983076:WVK983076 WVH983093:WVK983093 WLL983093:WLO983093 WBP983093:WBS983093 VRT983093:VRW983093 VHX983093:VIA983093 UYB983093:UYE983093 UOF983093:UOI983093 UEJ983093:UEM983093 TUN983093:TUQ983093 TKR983093:TKU983093 TAV983093:TAY983093 SQZ983093:SRC983093 SHD983093:SHG983093 RXH983093:RXK983093 RNL983093:RNO983093 RDP983093:RDS983093 QTT983093:QTW983093 QJX983093:QKA983093 QAB983093:QAE983093 PQF983093:PQI983093 PGJ983093:PGM983093 OWN983093:OWQ983093 OMR983093:OMU983093 OCV983093:OCY983093 NSZ983093:NTC983093 NJD983093:NJG983093 MZH983093:MZK983093 MPL983093:MPO983093 MFP983093:MFS983093 LVT983093:LVW983093 LLX983093:LMA983093 LCB983093:LCE983093 KSF983093:KSI983093 KIJ983093:KIM983093 JYN983093:JYQ983093 JOR983093:JOU983093 JEV983093:JEY983093 IUZ983093:IVC983093 ILD983093:ILG983093 IBH983093:IBK983093 HRL983093:HRO983093 HHP983093:HHS983093 GXT983093:GXW983093 GNX983093:GOA983093 GEB983093:GEE983093 FUF983093:FUI983093 FKJ983093:FKM983093 FAN983093:FAQ983093 EQR983093:EQU983093 EGV983093:EGY983093 DWZ983093:DXC983093 DND983093:DNG983093 DDH983093:DDK983093 CTL983093:CTO983093 CJP983093:CJS983093 BZT983093:BZW983093 BPX983093:BQA983093 BGB983093:BGE983093 AWF983093:AWI983093 AMJ983093:AMM983093 ACN983093:ACQ983093 SR983093:SU983093 IV983093:IY983093 E983093 WVH917557:WVK917557 WLL917557:WLO917557 WBP917557:WBS917557 VRT917557:VRW917557 VHX917557:VIA917557 UYB917557:UYE917557 UOF917557:UOI917557 UEJ917557:UEM917557 TUN917557:TUQ917557 TKR917557:TKU917557 TAV917557:TAY917557 SQZ917557:SRC917557 SHD917557:SHG917557 RXH917557:RXK917557 RNL917557:RNO917557 RDP917557:RDS917557 QTT917557:QTW917557 QJX917557:QKA917557 QAB917557:QAE917557 PQF917557:PQI917557 PGJ917557:PGM917557 OWN917557:OWQ917557 OMR917557:OMU917557 OCV917557:OCY917557 NSZ917557:NTC917557 NJD917557:NJG917557 MZH917557:MZK917557 MPL917557:MPO917557 MFP917557:MFS917557 LVT917557:LVW917557 LLX917557:LMA917557 LCB917557:LCE917557 KSF917557:KSI917557 KIJ917557:KIM917557 JYN917557:JYQ917557 JOR917557:JOU917557 JEV917557:JEY917557 IUZ917557:IVC917557 ILD917557:ILG917557 IBH917557:IBK917557 HRL917557:HRO917557 HHP917557:HHS917557 GXT917557:GXW917557 GNX917557:GOA917557 GEB917557:GEE917557 FUF917557:FUI917557 FKJ917557:FKM917557 FAN917557:FAQ917557 EQR917557:EQU917557 EGV917557:EGY917557 DWZ917557:DXC917557 DND917557:DNG917557 DDH917557:DDK917557 CTL917557:CTO917557 CJP917557:CJS917557 BZT917557:BZW917557 BPX917557:BQA917557 BGB917557:BGE917557 AWF917557:AWI917557 AMJ917557:AMM917557 ACN917557:ACQ917557 SR917557:SU917557 IV917557:IY917557 E917557 WVH852021:WVK852021 WLL852021:WLO852021 WBP852021:WBS852021 VRT852021:VRW852021 VHX852021:VIA852021 UYB852021:UYE852021 UOF852021:UOI852021 UEJ852021:UEM852021 TUN852021:TUQ852021 TKR852021:TKU852021 TAV852021:TAY852021 SQZ852021:SRC852021 SHD852021:SHG852021 RXH852021:RXK852021 RNL852021:RNO852021 RDP852021:RDS852021 QTT852021:QTW852021 QJX852021:QKA852021 QAB852021:QAE852021 PQF852021:PQI852021 PGJ852021:PGM852021 OWN852021:OWQ852021 OMR852021:OMU852021 OCV852021:OCY852021 NSZ852021:NTC852021 NJD852021:NJG852021 MZH852021:MZK852021 MPL852021:MPO852021 MFP852021:MFS852021 LVT852021:LVW852021 LLX852021:LMA852021 LCB852021:LCE852021 KSF852021:KSI852021 KIJ852021:KIM852021 JYN852021:JYQ852021 JOR852021:JOU852021 JEV852021:JEY852021 IUZ852021:IVC852021 ILD852021:ILG852021 IBH852021:IBK852021 HRL852021:HRO852021 HHP852021:HHS852021 GXT852021:GXW852021 GNX852021:GOA852021 GEB852021:GEE852021 FUF852021:FUI852021 FKJ852021:FKM852021 FAN852021:FAQ852021 EQR852021:EQU852021 EGV852021:EGY852021 DWZ852021:DXC852021 DND852021:DNG852021 DDH852021:DDK852021 CTL852021:CTO852021 CJP852021:CJS852021 BZT852021:BZW852021 BPX852021:BQA852021 BGB852021:BGE852021 AWF852021:AWI852021 AMJ852021:AMM852021 ACN852021:ACQ852021 SR852021:SU852021 IV852021:IY852021 E852021 WVH786485:WVK786485 WLL786485:WLO786485 WBP786485:WBS786485 VRT786485:VRW786485 VHX786485:VIA786485 UYB786485:UYE786485 UOF786485:UOI786485 UEJ786485:UEM786485 TUN786485:TUQ786485 TKR786485:TKU786485 TAV786485:TAY786485 SQZ786485:SRC786485 SHD786485:SHG786485 RXH786485:RXK786485 RNL786485:RNO786485 RDP786485:RDS786485 QTT786485:QTW786485 QJX786485:QKA786485 QAB786485:QAE786485 PQF786485:PQI786485 PGJ786485:PGM786485 OWN786485:OWQ786485 OMR786485:OMU786485 OCV786485:OCY786485 NSZ786485:NTC786485 NJD786485:NJG786485 MZH786485:MZK786485 MPL786485:MPO786485 MFP786485:MFS786485 LVT786485:LVW786485 LLX786485:LMA786485 LCB786485:LCE786485 KSF786485:KSI786485 KIJ786485:KIM786485 JYN786485:JYQ786485 JOR786485:JOU786485 JEV786485:JEY786485 IUZ786485:IVC786485 ILD786485:ILG786485 IBH786485:IBK786485 HRL786485:HRO786485 HHP786485:HHS786485 GXT786485:GXW786485 GNX786485:GOA786485 GEB786485:GEE786485 FUF786485:FUI786485 FKJ786485:FKM786485 FAN786485:FAQ786485 EQR786485:EQU786485 EGV786485:EGY786485 DWZ786485:DXC786485 DND786485:DNG786485 DDH786485:DDK786485 CTL786485:CTO786485 CJP786485:CJS786485 BZT786485:BZW786485 BPX786485:BQA786485 BGB786485:BGE786485 AWF786485:AWI786485 AMJ786485:AMM786485 ACN786485:ACQ786485 SR786485:SU786485 IV786485:IY786485 E786485 WVH720949:WVK720949 WLL720949:WLO720949 WBP720949:WBS720949 VRT720949:VRW720949 VHX720949:VIA720949 UYB720949:UYE720949 UOF720949:UOI720949 UEJ720949:UEM720949 TUN720949:TUQ720949 TKR720949:TKU720949 TAV720949:TAY720949 SQZ720949:SRC720949 SHD720949:SHG720949 RXH720949:RXK720949 RNL720949:RNO720949 RDP720949:RDS720949 QTT720949:QTW720949 QJX720949:QKA720949 QAB720949:QAE720949 PQF720949:PQI720949 PGJ720949:PGM720949 OWN720949:OWQ720949 OMR720949:OMU720949 OCV720949:OCY720949 NSZ720949:NTC720949 NJD720949:NJG720949 MZH720949:MZK720949 MPL720949:MPO720949 MFP720949:MFS720949 LVT720949:LVW720949 LLX720949:LMA720949 LCB720949:LCE720949 KSF720949:KSI720949 KIJ720949:KIM720949 JYN720949:JYQ720949 JOR720949:JOU720949 JEV720949:JEY720949 IUZ720949:IVC720949 ILD720949:ILG720949 IBH720949:IBK720949 HRL720949:HRO720949 HHP720949:HHS720949 GXT720949:GXW720949 GNX720949:GOA720949 GEB720949:GEE720949 FUF720949:FUI720949 FKJ720949:FKM720949 FAN720949:FAQ720949 EQR720949:EQU720949 EGV720949:EGY720949 DWZ720949:DXC720949 DND720949:DNG720949 DDH720949:DDK720949 CTL720949:CTO720949 CJP720949:CJS720949 BZT720949:BZW720949 BPX720949:BQA720949 BGB720949:BGE720949 AWF720949:AWI720949 AMJ720949:AMM720949 ACN720949:ACQ720949 SR720949:SU720949 IV720949:IY720949 E720949 WVH655413:WVK655413 WLL655413:WLO655413 WBP655413:WBS655413 VRT655413:VRW655413 VHX655413:VIA655413 UYB655413:UYE655413 UOF655413:UOI655413 UEJ655413:UEM655413 TUN655413:TUQ655413 TKR655413:TKU655413 TAV655413:TAY655413 SQZ655413:SRC655413 SHD655413:SHG655413 RXH655413:RXK655413 RNL655413:RNO655413 RDP655413:RDS655413 QTT655413:QTW655413 QJX655413:QKA655413 QAB655413:QAE655413 PQF655413:PQI655413 PGJ655413:PGM655413 OWN655413:OWQ655413 OMR655413:OMU655413 OCV655413:OCY655413 NSZ655413:NTC655413 NJD655413:NJG655413 MZH655413:MZK655413 MPL655413:MPO655413 MFP655413:MFS655413 LVT655413:LVW655413 LLX655413:LMA655413 LCB655413:LCE655413 KSF655413:KSI655413 KIJ655413:KIM655413 JYN655413:JYQ655413 JOR655413:JOU655413 JEV655413:JEY655413 IUZ655413:IVC655413 ILD655413:ILG655413 IBH655413:IBK655413 HRL655413:HRO655413 HHP655413:HHS655413 GXT655413:GXW655413 GNX655413:GOA655413 GEB655413:GEE655413 FUF655413:FUI655413 FKJ655413:FKM655413 FAN655413:FAQ655413 EQR655413:EQU655413 EGV655413:EGY655413 DWZ655413:DXC655413 DND655413:DNG655413 DDH655413:DDK655413 CTL655413:CTO655413 CJP655413:CJS655413 BZT655413:BZW655413 BPX655413:BQA655413 BGB655413:BGE655413 AWF655413:AWI655413 AMJ655413:AMM655413 ACN655413:ACQ655413 SR655413:SU655413 IV655413:IY655413 E655413 WVH589877:WVK589877 WLL589877:WLO589877 WBP589877:WBS589877 VRT589877:VRW589877 VHX589877:VIA589877 UYB589877:UYE589877 UOF589877:UOI589877 UEJ589877:UEM589877 TUN589877:TUQ589877 TKR589877:TKU589877 TAV589877:TAY589877 SQZ589877:SRC589877 SHD589877:SHG589877 RXH589877:RXK589877 RNL589877:RNO589877 RDP589877:RDS589877 QTT589877:QTW589877 QJX589877:QKA589877 QAB589877:QAE589877 PQF589877:PQI589877 PGJ589877:PGM589877 OWN589877:OWQ589877 OMR589877:OMU589877 OCV589877:OCY589877 NSZ589877:NTC589877 NJD589877:NJG589877 MZH589877:MZK589877 MPL589877:MPO589877 MFP589877:MFS589877 LVT589877:LVW589877 LLX589877:LMA589877 LCB589877:LCE589877 KSF589877:KSI589877 KIJ589877:KIM589877 JYN589877:JYQ589877 JOR589877:JOU589877 JEV589877:JEY589877 IUZ589877:IVC589877 ILD589877:ILG589877 IBH589877:IBK589877 HRL589877:HRO589877 HHP589877:HHS589877 GXT589877:GXW589877 GNX589877:GOA589877 GEB589877:GEE589877 FUF589877:FUI589877 FKJ589877:FKM589877 FAN589877:FAQ589877 EQR589877:EQU589877 EGV589877:EGY589877 DWZ589877:DXC589877 DND589877:DNG589877 DDH589877:DDK589877 CTL589877:CTO589877 CJP589877:CJS589877 BZT589877:BZW589877 BPX589877:BQA589877 BGB589877:BGE589877 AWF589877:AWI589877 AMJ589877:AMM589877 ACN589877:ACQ589877 SR589877:SU589877 IV589877:IY589877 E589877 WVH524341:WVK524341 WLL524341:WLO524341 WBP524341:WBS524341 VRT524341:VRW524341 VHX524341:VIA524341 UYB524341:UYE524341 UOF524341:UOI524341 UEJ524341:UEM524341 TUN524341:TUQ524341 TKR524341:TKU524341 TAV524341:TAY524341 SQZ524341:SRC524341 SHD524341:SHG524341 RXH524341:RXK524341 RNL524341:RNO524341 RDP524341:RDS524341 QTT524341:QTW524341 QJX524341:QKA524341 QAB524341:QAE524341 PQF524341:PQI524341 PGJ524341:PGM524341 OWN524341:OWQ524341 OMR524341:OMU524341 OCV524341:OCY524341 NSZ524341:NTC524341 NJD524341:NJG524341 MZH524341:MZK524341 MPL524341:MPO524341 MFP524341:MFS524341 LVT524341:LVW524341 LLX524341:LMA524341 LCB524341:LCE524341 KSF524341:KSI524341 KIJ524341:KIM524341 JYN524341:JYQ524341 JOR524341:JOU524341 JEV524341:JEY524341 IUZ524341:IVC524341 ILD524341:ILG524341 IBH524341:IBK524341 HRL524341:HRO524341 HHP524341:HHS524341 GXT524341:GXW524341 GNX524341:GOA524341 GEB524341:GEE524341 FUF524341:FUI524341 FKJ524341:FKM524341 FAN524341:FAQ524341 EQR524341:EQU524341 EGV524341:EGY524341 DWZ524341:DXC524341 DND524341:DNG524341 DDH524341:DDK524341 CTL524341:CTO524341 CJP524341:CJS524341 BZT524341:BZW524341 BPX524341:BQA524341 BGB524341:BGE524341 AWF524341:AWI524341 AMJ524341:AMM524341 ACN524341:ACQ524341 SR524341:SU524341 IV524341:IY524341 E524341 WVH458805:WVK458805 WLL458805:WLO458805 WBP458805:WBS458805 VRT458805:VRW458805 VHX458805:VIA458805 UYB458805:UYE458805 UOF458805:UOI458805 UEJ458805:UEM458805 TUN458805:TUQ458805 TKR458805:TKU458805 TAV458805:TAY458805 SQZ458805:SRC458805 SHD458805:SHG458805 RXH458805:RXK458805 RNL458805:RNO458805 RDP458805:RDS458805 QTT458805:QTW458805 QJX458805:QKA458805 QAB458805:QAE458805 PQF458805:PQI458805 PGJ458805:PGM458805 OWN458805:OWQ458805 OMR458805:OMU458805 OCV458805:OCY458805 NSZ458805:NTC458805 NJD458805:NJG458805 MZH458805:MZK458805 MPL458805:MPO458805 MFP458805:MFS458805 LVT458805:LVW458805 LLX458805:LMA458805 LCB458805:LCE458805 KSF458805:KSI458805 KIJ458805:KIM458805 JYN458805:JYQ458805 JOR458805:JOU458805 JEV458805:JEY458805 IUZ458805:IVC458805 ILD458805:ILG458805 IBH458805:IBK458805 HRL458805:HRO458805 HHP458805:HHS458805 GXT458805:GXW458805 GNX458805:GOA458805 GEB458805:GEE458805 FUF458805:FUI458805 FKJ458805:FKM458805 FAN458805:FAQ458805 EQR458805:EQU458805 EGV458805:EGY458805 DWZ458805:DXC458805 DND458805:DNG458805 DDH458805:DDK458805 CTL458805:CTO458805 CJP458805:CJS458805 BZT458805:BZW458805 BPX458805:BQA458805 BGB458805:BGE458805 AWF458805:AWI458805 AMJ458805:AMM458805 ACN458805:ACQ458805 SR458805:SU458805 IV458805:IY458805 E458805 WVH393269:WVK393269 WLL393269:WLO393269 WBP393269:WBS393269 VRT393269:VRW393269 VHX393269:VIA393269 UYB393269:UYE393269 UOF393269:UOI393269 UEJ393269:UEM393269 TUN393269:TUQ393269 TKR393269:TKU393269 TAV393269:TAY393269 SQZ393269:SRC393269 SHD393269:SHG393269 RXH393269:RXK393269 RNL393269:RNO393269 RDP393269:RDS393269 QTT393269:QTW393269 QJX393269:QKA393269 QAB393269:QAE393269 PQF393269:PQI393269 PGJ393269:PGM393269 OWN393269:OWQ393269 OMR393269:OMU393269 OCV393269:OCY393269 NSZ393269:NTC393269 NJD393269:NJG393269 MZH393269:MZK393269 MPL393269:MPO393269 MFP393269:MFS393269 LVT393269:LVW393269 LLX393269:LMA393269 LCB393269:LCE393269 KSF393269:KSI393269 KIJ393269:KIM393269 JYN393269:JYQ393269 JOR393269:JOU393269 JEV393269:JEY393269 IUZ393269:IVC393269 ILD393269:ILG393269 IBH393269:IBK393269 HRL393269:HRO393269 HHP393269:HHS393269 GXT393269:GXW393269 GNX393269:GOA393269 GEB393269:GEE393269 FUF393269:FUI393269 FKJ393269:FKM393269 FAN393269:FAQ393269 EQR393269:EQU393269 EGV393269:EGY393269 DWZ393269:DXC393269 DND393269:DNG393269 DDH393269:DDK393269 CTL393269:CTO393269 CJP393269:CJS393269 BZT393269:BZW393269 BPX393269:BQA393269 BGB393269:BGE393269 AWF393269:AWI393269 AMJ393269:AMM393269 ACN393269:ACQ393269 SR393269:SU393269 IV393269:IY393269 E393269 WVH327733:WVK327733 WLL327733:WLO327733 WBP327733:WBS327733 VRT327733:VRW327733 VHX327733:VIA327733 UYB327733:UYE327733 UOF327733:UOI327733 UEJ327733:UEM327733 TUN327733:TUQ327733 TKR327733:TKU327733 TAV327733:TAY327733 SQZ327733:SRC327733 SHD327733:SHG327733 RXH327733:RXK327733 RNL327733:RNO327733 RDP327733:RDS327733 QTT327733:QTW327733 QJX327733:QKA327733 QAB327733:QAE327733 PQF327733:PQI327733 PGJ327733:PGM327733 OWN327733:OWQ327733 OMR327733:OMU327733 OCV327733:OCY327733 NSZ327733:NTC327733 NJD327733:NJG327733 MZH327733:MZK327733 MPL327733:MPO327733 MFP327733:MFS327733 LVT327733:LVW327733 LLX327733:LMA327733 LCB327733:LCE327733 KSF327733:KSI327733 KIJ327733:KIM327733 JYN327733:JYQ327733 JOR327733:JOU327733 JEV327733:JEY327733 IUZ327733:IVC327733 ILD327733:ILG327733 IBH327733:IBK327733 HRL327733:HRO327733 HHP327733:HHS327733 GXT327733:GXW327733 GNX327733:GOA327733 GEB327733:GEE327733 FUF327733:FUI327733 FKJ327733:FKM327733 FAN327733:FAQ327733 EQR327733:EQU327733 EGV327733:EGY327733 DWZ327733:DXC327733 DND327733:DNG327733 DDH327733:DDK327733 CTL327733:CTO327733 CJP327733:CJS327733 BZT327733:BZW327733 BPX327733:BQA327733 BGB327733:BGE327733 AWF327733:AWI327733 AMJ327733:AMM327733 ACN327733:ACQ327733 SR327733:SU327733 IV327733:IY327733 E327733 WVH262197:WVK262197 WLL262197:WLO262197 WBP262197:WBS262197 VRT262197:VRW262197 VHX262197:VIA262197 UYB262197:UYE262197 UOF262197:UOI262197 UEJ262197:UEM262197 TUN262197:TUQ262197 TKR262197:TKU262197 TAV262197:TAY262197 SQZ262197:SRC262197 SHD262197:SHG262197 RXH262197:RXK262197 RNL262197:RNO262197 RDP262197:RDS262197 QTT262197:QTW262197 QJX262197:QKA262197 QAB262197:QAE262197 PQF262197:PQI262197 PGJ262197:PGM262197 OWN262197:OWQ262197 OMR262197:OMU262197 OCV262197:OCY262197 NSZ262197:NTC262197 NJD262197:NJG262197 MZH262197:MZK262197 MPL262197:MPO262197 MFP262197:MFS262197 LVT262197:LVW262197 LLX262197:LMA262197 LCB262197:LCE262197 KSF262197:KSI262197 KIJ262197:KIM262197 JYN262197:JYQ262197 JOR262197:JOU262197 JEV262197:JEY262197 IUZ262197:IVC262197 ILD262197:ILG262197 IBH262197:IBK262197 HRL262197:HRO262197 HHP262197:HHS262197 GXT262197:GXW262197 GNX262197:GOA262197 GEB262197:GEE262197 FUF262197:FUI262197 FKJ262197:FKM262197 FAN262197:FAQ262197 EQR262197:EQU262197 EGV262197:EGY262197 DWZ262197:DXC262197 DND262197:DNG262197 DDH262197:DDK262197 CTL262197:CTO262197 CJP262197:CJS262197 BZT262197:BZW262197 BPX262197:BQA262197 BGB262197:BGE262197 AWF262197:AWI262197 AMJ262197:AMM262197 ACN262197:ACQ262197 SR262197:SU262197 IV262197:IY262197 E262197 WVH196661:WVK196661 WLL196661:WLO196661 WBP196661:WBS196661 VRT196661:VRW196661 VHX196661:VIA196661 UYB196661:UYE196661 UOF196661:UOI196661 UEJ196661:UEM196661 TUN196661:TUQ196661 TKR196661:TKU196661 TAV196661:TAY196661 SQZ196661:SRC196661 SHD196661:SHG196661 RXH196661:RXK196661 RNL196661:RNO196661 RDP196661:RDS196661 QTT196661:QTW196661 QJX196661:QKA196661 QAB196661:QAE196661 PQF196661:PQI196661 PGJ196661:PGM196661 OWN196661:OWQ196661 OMR196661:OMU196661 OCV196661:OCY196661 NSZ196661:NTC196661 NJD196661:NJG196661 MZH196661:MZK196661 MPL196661:MPO196661 MFP196661:MFS196661 LVT196661:LVW196661 LLX196661:LMA196661 LCB196661:LCE196661 KSF196661:KSI196661 KIJ196661:KIM196661 JYN196661:JYQ196661 JOR196661:JOU196661 JEV196661:JEY196661 IUZ196661:IVC196661 ILD196661:ILG196661 IBH196661:IBK196661 HRL196661:HRO196661 HHP196661:HHS196661 GXT196661:GXW196661 GNX196661:GOA196661 GEB196661:GEE196661 FUF196661:FUI196661 FKJ196661:FKM196661 FAN196661:FAQ196661 EQR196661:EQU196661 EGV196661:EGY196661 DWZ196661:DXC196661 DND196661:DNG196661 DDH196661:DDK196661 CTL196661:CTO196661 CJP196661:CJS196661 BZT196661:BZW196661 BPX196661:BQA196661 BGB196661:BGE196661 AWF196661:AWI196661 AMJ196661:AMM196661 ACN196661:ACQ196661 SR196661:SU196661 IV196661:IY196661 E196661 WVH131125:WVK131125 WLL131125:WLO131125 WBP131125:WBS131125 VRT131125:VRW131125 VHX131125:VIA131125 UYB131125:UYE131125 UOF131125:UOI131125 UEJ131125:UEM131125 TUN131125:TUQ131125 TKR131125:TKU131125 TAV131125:TAY131125 SQZ131125:SRC131125 SHD131125:SHG131125 RXH131125:RXK131125 RNL131125:RNO131125 RDP131125:RDS131125 QTT131125:QTW131125 QJX131125:QKA131125 QAB131125:QAE131125 PQF131125:PQI131125 PGJ131125:PGM131125 OWN131125:OWQ131125 OMR131125:OMU131125 OCV131125:OCY131125 NSZ131125:NTC131125 NJD131125:NJG131125 MZH131125:MZK131125 MPL131125:MPO131125 MFP131125:MFS131125 LVT131125:LVW131125 LLX131125:LMA131125 LCB131125:LCE131125 KSF131125:KSI131125 KIJ131125:KIM131125 JYN131125:JYQ131125 JOR131125:JOU131125 JEV131125:JEY131125 IUZ131125:IVC131125 ILD131125:ILG131125 IBH131125:IBK131125 HRL131125:HRO131125 HHP131125:HHS131125 GXT131125:GXW131125 GNX131125:GOA131125 GEB131125:GEE131125 FUF131125:FUI131125 FKJ131125:FKM131125 FAN131125:FAQ131125 EQR131125:EQU131125 EGV131125:EGY131125 DWZ131125:DXC131125 DND131125:DNG131125 DDH131125:DDK131125 CTL131125:CTO131125 CJP131125:CJS131125 BZT131125:BZW131125 BPX131125:BQA131125 BGB131125:BGE131125 AWF131125:AWI131125 AMJ131125:AMM131125 ACN131125:ACQ131125 SR131125:SU131125 IV131125:IY131125 E131125 WVH65589:WVK65589 WLL65589:WLO65589 WBP65589:WBS65589 VRT65589:VRW65589 VHX65589:VIA65589 UYB65589:UYE65589 UOF65589:UOI65589 UEJ65589:UEM65589 TUN65589:TUQ65589 TKR65589:TKU65589 TAV65589:TAY65589 SQZ65589:SRC65589 SHD65589:SHG65589 RXH65589:RXK65589 RNL65589:RNO65589 RDP65589:RDS65589 QTT65589:QTW65589 QJX65589:QKA65589 QAB65589:QAE65589 PQF65589:PQI65589 PGJ65589:PGM65589 OWN65589:OWQ65589 OMR65589:OMU65589 OCV65589:OCY65589 NSZ65589:NTC65589 NJD65589:NJG65589 MZH65589:MZK65589 MPL65589:MPO65589 MFP65589:MFS65589 LVT65589:LVW65589 LLX65589:LMA65589 LCB65589:LCE65589 KSF65589:KSI65589 KIJ65589:KIM65589 JYN65589:JYQ65589 JOR65589:JOU65589 JEV65589:JEY65589 IUZ65589:IVC65589 ILD65589:ILG65589 IBH65589:IBK65589 HRL65589:HRO65589 HHP65589:HHS65589 GXT65589:GXW65589 GNX65589:GOA65589 GEB65589:GEE65589 FUF65589:FUI65589 FKJ65589:FKM65589 FAN65589:FAQ65589 EQR65589:EQU65589 EGV65589:EGY65589 DWZ65589:DXC65589 DND65589:DNG65589 DDH65589:DDK65589 CTL65589:CTO65589 CJP65589:CJS65589 BZT65589:BZW65589 BPX65589:BQA65589 BGB65589:BGE65589 AWF65589:AWI65589 AMJ65589:AMM65589 ACN65589:ACQ65589 SR65589:SU65589 IV65589:IY65589 E65589 WBP983076:WBS983076 WVH983080:WVK983080 WLL983080:WLO983080 WBP983080:WBS983080 VRT983080:VRW983080 VHX983080:VIA983080 UYB983080:UYE983080 UOF983080:UOI983080 UEJ983080:UEM983080 TUN983080:TUQ983080 TKR983080:TKU983080 TAV983080:TAY983080 SQZ983080:SRC983080 SHD983080:SHG983080 RXH983080:RXK983080 RNL983080:RNO983080 RDP983080:RDS983080 QTT983080:QTW983080 QJX983080:QKA983080 QAB983080:QAE983080 PQF983080:PQI983080 PGJ983080:PGM983080 OWN983080:OWQ983080 OMR983080:OMU983080 OCV983080:OCY983080 NSZ983080:NTC983080 NJD983080:NJG983080 MZH983080:MZK983080 MPL983080:MPO983080 MFP983080:MFS983080 LVT983080:LVW983080 LLX983080:LMA983080 LCB983080:LCE983080 KSF983080:KSI983080 KIJ983080:KIM983080 JYN983080:JYQ983080 JOR983080:JOU983080 JEV983080:JEY983080 IUZ983080:IVC983080 ILD983080:ILG983080 IBH983080:IBK983080 HRL983080:HRO983080 HHP983080:HHS983080 GXT983080:GXW983080 GNX983080:GOA983080 GEB983080:GEE983080 FUF983080:FUI983080 FKJ983080:FKM983080 FAN983080:FAQ983080 EQR983080:EQU983080 EGV983080:EGY983080 DWZ983080:DXC983080 DND983080:DNG983080 DDH983080:DDK983080 CTL983080:CTO983080 CJP983080:CJS983080 BZT983080:BZW983080 BPX983080:BQA983080 BGB983080:BGE983080 AWF983080:AWI983080 AMJ983080:AMM983080 ACN983080:ACQ983080 SR983080:SU983080 IV983080:IY983080 E983080 WVH917544:WVK917544 WLL917544:WLO917544 WBP917544:WBS917544 VRT917544:VRW917544 VHX917544:VIA917544 UYB917544:UYE917544 UOF917544:UOI917544 UEJ917544:UEM917544 TUN917544:TUQ917544 TKR917544:TKU917544 TAV917544:TAY917544 SQZ917544:SRC917544 SHD917544:SHG917544 RXH917544:RXK917544 RNL917544:RNO917544 RDP917544:RDS917544 QTT917544:QTW917544 QJX917544:QKA917544 QAB917544:QAE917544 PQF917544:PQI917544 PGJ917544:PGM917544 OWN917544:OWQ917544 OMR917544:OMU917544 OCV917544:OCY917544 NSZ917544:NTC917544 NJD917544:NJG917544 MZH917544:MZK917544 MPL917544:MPO917544 MFP917544:MFS917544 LVT917544:LVW917544 LLX917544:LMA917544 LCB917544:LCE917544 KSF917544:KSI917544 KIJ917544:KIM917544 JYN917544:JYQ917544 JOR917544:JOU917544 JEV917544:JEY917544 IUZ917544:IVC917544 ILD917544:ILG917544 IBH917544:IBK917544 HRL917544:HRO917544 HHP917544:HHS917544 GXT917544:GXW917544 GNX917544:GOA917544 GEB917544:GEE917544 FUF917544:FUI917544 FKJ917544:FKM917544 FAN917544:FAQ917544 EQR917544:EQU917544 EGV917544:EGY917544 DWZ917544:DXC917544 DND917544:DNG917544 DDH917544:DDK917544 CTL917544:CTO917544 CJP917544:CJS917544 BZT917544:BZW917544 BPX917544:BQA917544 BGB917544:BGE917544 AWF917544:AWI917544 AMJ917544:AMM917544 ACN917544:ACQ917544 SR917544:SU917544 IV917544:IY917544 E917544 WVH852008:WVK852008 WLL852008:WLO852008 WBP852008:WBS852008 VRT852008:VRW852008 VHX852008:VIA852008 UYB852008:UYE852008 UOF852008:UOI852008 UEJ852008:UEM852008 TUN852008:TUQ852008 TKR852008:TKU852008 TAV852008:TAY852008 SQZ852008:SRC852008 SHD852008:SHG852008 RXH852008:RXK852008 RNL852008:RNO852008 RDP852008:RDS852008 QTT852008:QTW852008 QJX852008:QKA852008 QAB852008:QAE852008 PQF852008:PQI852008 PGJ852008:PGM852008 OWN852008:OWQ852008 OMR852008:OMU852008 OCV852008:OCY852008 NSZ852008:NTC852008 NJD852008:NJG852008 MZH852008:MZK852008 MPL852008:MPO852008 MFP852008:MFS852008 LVT852008:LVW852008 LLX852008:LMA852008 LCB852008:LCE852008 KSF852008:KSI852008 KIJ852008:KIM852008 JYN852008:JYQ852008 JOR852008:JOU852008 JEV852008:JEY852008 IUZ852008:IVC852008 ILD852008:ILG852008 IBH852008:IBK852008 HRL852008:HRO852008 HHP852008:HHS852008 GXT852008:GXW852008 GNX852008:GOA852008 GEB852008:GEE852008 FUF852008:FUI852008 FKJ852008:FKM852008 FAN852008:FAQ852008 EQR852008:EQU852008 EGV852008:EGY852008 DWZ852008:DXC852008 DND852008:DNG852008 DDH852008:DDK852008 CTL852008:CTO852008 CJP852008:CJS852008 BZT852008:BZW852008 BPX852008:BQA852008 BGB852008:BGE852008 AWF852008:AWI852008 AMJ852008:AMM852008 ACN852008:ACQ852008 SR852008:SU852008 IV852008:IY852008 E852008 WVH786472:WVK786472 WLL786472:WLO786472 WBP786472:WBS786472 VRT786472:VRW786472 VHX786472:VIA786472 UYB786472:UYE786472 UOF786472:UOI786472 UEJ786472:UEM786472 TUN786472:TUQ786472 TKR786472:TKU786472 TAV786472:TAY786472 SQZ786472:SRC786472 SHD786472:SHG786472 RXH786472:RXK786472 RNL786472:RNO786472 RDP786472:RDS786472 QTT786472:QTW786472 QJX786472:QKA786472 QAB786472:QAE786472 PQF786472:PQI786472 PGJ786472:PGM786472 OWN786472:OWQ786472 OMR786472:OMU786472 OCV786472:OCY786472 NSZ786472:NTC786472 NJD786472:NJG786472 MZH786472:MZK786472 MPL786472:MPO786472 MFP786472:MFS786472 LVT786472:LVW786472 LLX786472:LMA786472 LCB786472:LCE786472 KSF786472:KSI786472 KIJ786472:KIM786472 JYN786472:JYQ786472 JOR786472:JOU786472 JEV786472:JEY786472 IUZ786472:IVC786472 ILD786472:ILG786472 IBH786472:IBK786472 HRL786472:HRO786472 HHP786472:HHS786472 GXT786472:GXW786472 GNX786472:GOA786472 GEB786472:GEE786472 FUF786472:FUI786472 FKJ786472:FKM786472 FAN786472:FAQ786472 EQR786472:EQU786472 EGV786472:EGY786472 DWZ786472:DXC786472 DND786472:DNG786472 DDH786472:DDK786472 CTL786472:CTO786472 CJP786472:CJS786472 BZT786472:BZW786472 BPX786472:BQA786472 BGB786472:BGE786472 AWF786472:AWI786472 AMJ786472:AMM786472 ACN786472:ACQ786472 SR786472:SU786472 IV786472:IY786472 E786472 WVH720936:WVK720936 WLL720936:WLO720936 WBP720936:WBS720936 VRT720936:VRW720936 VHX720936:VIA720936 UYB720936:UYE720936 UOF720936:UOI720936 UEJ720936:UEM720936 TUN720936:TUQ720936 TKR720936:TKU720936 TAV720936:TAY720936 SQZ720936:SRC720936 SHD720936:SHG720936 RXH720936:RXK720936 RNL720936:RNO720936 RDP720936:RDS720936 QTT720936:QTW720936 QJX720936:QKA720936 QAB720936:QAE720936 PQF720936:PQI720936 PGJ720936:PGM720936 OWN720936:OWQ720936 OMR720936:OMU720936 OCV720936:OCY720936 NSZ720936:NTC720936 NJD720936:NJG720936 MZH720936:MZK720936 MPL720936:MPO720936 MFP720936:MFS720936 LVT720936:LVW720936 LLX720936:LMA720936 LCB720936:LCE720936 KSF720936:KSI720936 KIJ720936:KIM720936 JYN720936:JYQ720936 JOR720936:JOU720936 JEV720936:JEY720936 IUZ720936:IVC720936 ILD720936:ILG720936 IBH720936:IBK720936 HRL720936:HRO720936 HHP720936:HHS720936 GXT720936:GXW720936 GNX720936:GOA720936 GEB720936:GEE720936 FUF720936:FUI720936 FKJ720936:FKM720936 FAN720936:FAQ720936 EQR720936:EQU720936 EGV720936:EGY720936 DWZ720936:DXC720936 DND720936:DNG720936 DDH720936:DDK720936 CTL720936:CTO720936 CJP720936:CJS720936 BZT720936:BZW720936 BPX720936:BQA720936 BGB720936:BGE720936 AWF720936:AWI720936 AMJ720936:AMM720936 ACN720936:ACQ720936 SR720936:SU720936 IV720936:IY720936 E720936 WVH655400:WVK655400 WLL655400:WLO655400 WBP655400:WBS655400 VRT655400:VRW655400 VHX655400:VIA655400 UYB655400:UYE655400 UOF655400:UOI655400 UEJ655400:UEM655400 TUN655400:TUQ655400 TKR655400:TKU655400 TAV655400:TAY655400 SQZ655400:SRC655400 SHD655400:SHG655400 RXH655400:RXK655400 RNL655400:RNO655400 RDP655400:RDS655400 QTT655400:QTW655400 QJX655400:QKA655400 QAB655400:QAE655400 PQF655400:PQI655400 PGJ655400:PGM655400 OWN655400:OWQ655400 OMR655400:OMU655400 OCV655400:OCY655400 NSZ655400:NTC655400 NJD655400:NJG655400 MZH655400:MZK655400 MPL655400:MPO655400 MFP655400:MFS655400 LVT655400:LVW655400 LLX655400:LMA655400 LCB655400:LCE655400 KSF655400:KSI655400 KIJ655400:KIM655400 JYN655400:JYQ655400 JOR655400:JOU655400 JEV655400:JEY655400 IUZ655400:IVC655400 ILD655400:ILG655400 IBH655400:IBK655400 HRL655400:HRO655400 HHP655400:HHS655400 GXT655400:GXW655400 GNX655400:GOA655400 GEB655400:GEE655400 FUF655400:FUI655400 FKJ655400:FKM655400 FAN655400:FAQ655400 EQR655400:EQU655400 EGV655400:EGY655400 DWZ655400:DXC655400 DND655400:DNG655400 DDH655400:DDK655400 CTL655400:CTO655400 CJP655400:CJS655400 BZT655400:BZW655400 BPX655400:BQA655400 BGB655400:BGE655400 AWF655400:AWI655400 AMJ655400:AMM655400 ACN655400:ACQ655400 SR655400:SU655400 IV655400:IY655400 E655400 WVH589864:WVK589864 WLL589864:WLO589864 WBP589864:WBS589864 VRT589864:VRW589864 VHX589864:VIA589864 UYB589864:UYE589864 UOF589864:UOI589864 UEJ589864:UEM589864 TUN589864:TUQ589864 TKR589864:TKU589864 TAV589864:TAY589864 SQZ589864:SRC589864 SHD589864:SHG589864 RXH589864:RXK589864 RNL589864:RNO589864 RDP589864:RDS589864 QTT589864:QTW589864 QJX589864:QKA589864 QAB589864:QAE589864 PQF589864:PQI589864 PGJ589864:PGM589864 OWN589864:OWQ589864 OMR589864:OMU589864 OCV589864:OCY589864 NSZ589864:NTC589864 NJD589864:NJG589864 MZH589864:MZK589864 MPL589864:MPO589864 MFP589864:MFS589864 LVT589864:LVW589864 LLX589864:LMA589864 LCB589864:LCE589864 KSF589864:KSI589864 KIJ589864:KIM589864 JYN589864:JYQ589864 JOR589864:JOU589864 JEV589864:JEY589864 IUZ589864:IVC589864 ILD589864:ILG589864 IBH589864:IBK589864 HRL589864:HRO589864 HHP589864:HHS589864 GXT589864:GXW589864 GNX589864:GOA589864 GEB589864:GEE589864 FUF589864:FUI589864 FKJ589864:FKM589864 FAN589864:FAQ589864 EQR589864:EQU589864 EGV589864:EGY589864 DWZ589864:DXC589864 DND589864:DNG589864 DDH589864:DDK589864 CTL589864:CTO589864 CJP589864:CJS589864 BZT589864:BZW589864 BPX589864:BQA589864 BGB589864:BGE589864 AWF589864:AWI589864 AMJ589864:AMM589864 ACN589864:ACQ589864 SR589864:SU589864 IV589864:IY589864 E589864 WVH524328:WVK524328 WLL524328:WLO524328 WBP524328:WBS524328 VRT524328:VRW524328 VHX524328:VIA524328 UYB524328:UYE524328 UOF524328:UOI524328 UEJ524328:UEM524328 TUN524328:TUQ524328 TKR524328:TKU524328 TAV524328:TAY524328 SQZ524328:SRC524328 SHD524328:SHG524328 RXH524328:RXK524328 RNL524328:RNO524328 RDP524328:RDS524328 QTT524328:QTW524328 QJX524328:QKA524328 QAB524328:QAE524328 PQF524328:PQI524328 PGJ524328:PGM524328 OWN524328:OWQ524328 OMR524328:OMU524328 OCV524328:OCY524328 NSZ524328:NTC524328 NJD524328:NJG524328 MZH524328:MZK524328 MPL524328:MPO524328 MFP524328:MFS524328 LVT524328:LVW524328 LLX524328:LMA524328 LCB524328:LCE524328 KSF524328:KSI524328 KIJ524328:KIM524328 JYN524328:JYQ524328 JOR524328:JOU524328 JEV524328:JEY524328 IUZ524328:IVC524328 ILD524328:ILG524328 IBH524328:IBK524328 HRL524328:HRO524328 HHP524328:HHS524328 GXT524328:GXW524328 GNX524328:GOA524328 GEB524328:GEE524328 FUF524328:FUI524328 FKJ524328:FKM524328 FAN524328:FAQ524328 EQR524328:EQU524328 EGV524328:EGY524328 DWZ524328:DXC524328 DND524328:DNG524328 DDH524328:DDK524328 CTL524328:CTO524328 CJP524328:CJS524328 BZT524328:BZW524328 BPX524328:BQA524328 BGB524328:BGE524328 AWF524328:AWI524328 AMJ524328:AMM524328 ACN524328:ACQ524328 SR524328:SU524328 IV524328:IY524328 E524328 WVH458792:WVK458792 WLL458792:WLO458792 WBP458792:WBS458792 VRT458792:VRW458792 VHX458792:VIA458792 UYB458792:UYE458792 UOF458792:UOI458792 UEJ458792:UEM458792 TUN458792:TUQ458792 TKR458792:TKU458792 TAV458792:TAY458792 SQZ458792:SRC458792 SHD458792:SHG458792 RXH458792:RXK458792 RNL458792:RNO458792 RDP458792:RDS458792 QTT458792:QTW458792 QJX458792:QKA458792 QAB458792:QAE458792 PQF458792:PQI458792 PGJ458792:PGM458792 OWN458792:OWQ458792 OMR458792:OMU458792 OCV458792:OCY458792 NSZ458792:NTC458792 NJD458792:NJG458792 MZH458792:MZK458792 MPL458792:MPO458792 MFP458792:MFS458792 LVT458792:LVW458792 LLX458792:LMA458792 LCB458792:LCE458792 KSF458792:KSI458792 KIJ458792:KIM458792 JYN458792:JYQ458792 JOR458792:JOU458792 JEV458792:JEY458792 IUZ458792:IVC458792 ILD458792:ILG458792 IBH458792:IBK458792 HRL458792:HRO458792 HHP458792:HHS458792 GXT458792:GXW458792 GNX458792:GOA458792 GEB458792:GEE458792 FUF458792:FUI458792 FKJ458792:FKM458792 FAN458792:FAQ458792 EQR458792:EQU458792 EGV458792:EGY458792 DWZ458792:DXC458792 DND458792:DNG458792 DDH458792:DDK458792 CTL458792:CTO458792 CJP458792:CJS458792 BZT458792:BZW458792 BPX458792:BQA458792 BGB458792:BGE458792 AWF458792:AWI458792 AMJ458792:AMM458792 ACN458792:ACQ458792 SR458792:SU458792 IV458792:IY458792 E458792 WVH393256:WVK393256 WLL393256:WLO393256 WBP393256:WBS393256 VRT393256:VRW393256 VHX393256:VIA393256 UYB393256:UYE393256 UOF393256:UOI393256 UEJ393256:UEM393256 TUN393256:TUQ393256 TKR393256:TKU393256 TAV393256:TAY393256 SQZ393256:SRC393256 SHD393256:SHG393256 RXH393256:RXK393256 RNL393256:RNO393256 RDP393256:RDS393256 QTT393256:QTW393256 QJX393256:QKA393256 QAB393256:QAE393256 PQF393256:PQI393256 PGJ393256:PGM393256 OWN393256:OWQ393256 OMR393256:OMU393256 OCV393256:OCY393256 NSZ393256:NTC393256 NJD393256:NJG393256 MZH393256:MZK393256 MPL393256:MPO393256 MFP393256:MFS393256 LVT393256:LVW393256 LLX393256:LMA393256 LCB393256:LCE393256 KSF393256:KSI393256 KIJ393256:KIM393256 JYN393256:JYQ393256 JOR393256:JOU393256 JEV393256:JEY393256 IUZ393256:IVC393256 ILD393256:ILG393256 IBH393256:IBK393256 HRL393256:HRO393256 HHP393256:HHS393256 GXT393256:GXW393256 GNX393256:GOA393256 GEB393256:GEE393256 FUF393256:FUI393256 FKJ393256:FKM393256 FAN393256:FAQ393256 EQR393256:EQU393256 EGV393256:EGY393256 DWZ393256:DXC393256 DND393256:DNG393256 DDH393256:DDK393256 CTL393256:CTO393256 CJP393256:CJS393256 BZT393256:BZW393256 BPX393256:BQA393256 BGB393256:BGE393256 AWF393256:AWI393256 AMJ393256:AMM393256 ACN393256:ACQ393256 SR393256:SU393256 IV393256:IY393256 E393256 WVH327720:WVK327720 WLL327720:WLO327720 WBP327720:WBS327720 VRT327720:VRW327720 VHX327720:VIA327720 UYB327720:UYE327720 UOF327720:UOI327720 UEJ327720:UEM327720 TUN327720:TUQ327720 TKR327720:TKU327720 TAV327720:TAY327720 SQZ327720:SRC327720 SHD327720:SHG327720 RXH327720:RXK327720 RNL327720:RNO327720 RDP327720:RDS327720 QTT327720:QTW327720 QJX327720:QKA327720 QAB327720:QAE327720 PQF327720:PQI327720 PGJ327720:PGM327720 OWN327720:OWQ327720 OMR327720:OMU327720 OCV327720:OCY327720 NSZ327720:NTC327720 NJD327720:NJG327720 MZH327720:MZK327720 MPL327720:MPO327720 MFP327720:MFS327720 LVT327720:LVW327720 LLX327720:LMA327720 LCB327720:LCE327720 KSF327720:KSI327720 KIJ327720:KIM327720 JYN327720:JYQ327720 JOR327720:JOU327720 JEV327720:JEY327720 IUZ327720:IVC327720 ILD327720:ILG327720 IBH327720:IBK327720 HRL327720:HRO327720 HHP327720:HHS327720 GXT327720:GXW327720 GNX327720:GOA327720 GEB327720:GEE327720 FUF327720:FUI327720 FKJ327720:FKM327720 FAN327720:FAQ327720 EQR327720:EQU327720 EGV327720:EGY327720 DWZ327720:DXC327720 DND327720:DNG327720 DDH327720:DDK327720 CTL327720:CTO327720 CJP327720:CJS327720 BZT327720:BZW327720 BPX327720:BQA327720 BGB327720:BGE327720 AWF327720:AWI327720 AMJ327720:AMM327720 ACN327720:ACQ327720 SR327720:SU327720 IV327720:IY327720 E327720 WVH262184:WVK262184 WLL262184:WLO262184 WBP262184:WBS262184 VRT262184:VRW262184 VHX262184:VIA262184 UYB262184:UYE262184 UOF262184:UOI262184 UEJ262184:UEM262184 TUN262184:TUQ262184 TKR262184:TKU262184 TAV262184:TAY262184 SQZ262184:SRC262184 SHD262184:SHG262184 RXH262184:RXK262184 RNL262184:RNO262184 RDP262184:RDS262184 QTT262184:QTW262184 QJX262184:QKA262184 QAB262184:QAE262184 PQF262184:PQI262184 PGJ262184:PGM262184 OWN262184:OWQ262184 OMR262184:OMU262184 OCV262184:OCY262184 NSZ262184:NTC262184 NJD262184:NJG262184 MZH262184:MZK262184 MPL262184:MPO262184 MFP262184:MFS262184 LVT262184:LVW262184 LLX262184:LMA262184 LCB262184:LCE262184 KSF262184:KSI262184 KIJ262184:KIM262184 JYN262184:JYQ262184 JOR262184:JOU262184 JEV262184:JEY262184 IUZ262184:IVC262184 ILD262184:ILG262184 IBH262184:IBK262184 HRL262184:HRO262184 HHP262184:HHS262184 GXT262184:GXW262184 GNX262184:GOA262184 GEB262184:GEE262184 FUF262184:FUI262184 FKJ262184:FKM262184 FAN262184:FAQ262184 EQR262184:EQU262184 EGV262184:EGY262184 DWZ262184:DXC262184 DND262184:DNG262184 DDH262184:DDK262184 CTL262184:CTO262184 CJP262184:CJS262184 BZT262184:BZW262184 BPX262184:BQA262184 BGB262184:BGE262184 AWF262184:AWI262184 AMJ262184:AMM262184 ACN262184:ACQ262184 SR262184:SU262184 IV262184:IY262184 E262184 WVH196648:WVK196648 WLL196648:WLO196648 WBP196648:WBS196648 VRT196648:VRW196648 VHX196648:VIA196648 UYB196648:UYE196648 UOF196648:UOI196648 UEJ196648:UEM196648 TUN196648:TUQ196648 TKR196648:TKU196648 TAV196648:TAY196648 SQZ196648:SRC196648 SHD196648:SHG196648 RXH196648:RXK196648 RNL196648:RNO196648 RDP196648:RDS196648 QTT196648:QTW196648 QJX196648:QKA196648 QAB196648:QAE196648 PQF196648:PQI196648 PGJ196648:PGM196648 OWN196648:OWQ196648 OMR196648:OMU196648 OCV196648:OCY196648 NSZ196648:NTC196648 NJD196648:NJG196648 MZH196648:MZK196648 MPL196648:MPO196648 MFP196648:MFS196648 LVT196648:LVW196648 LLX196648:LMA196648 LCB196648:LCE196648 KSF196648:KSI196648 KIJ196648:KIM196648 JYN196648:JYQ196648 JOR196648:JOU196648 JEV196648:JEY196648 IUZ196648:IVC196648 ILD196648:ILG196648 IBH196648:IBK196648 HRL196648:HRO196648 HHP196648:HHS196648 GXT196648:GXW196648 GNX196648:GOA196648 GEB196648:GEE196648 FUF196648:FUI196648 FKJ196648:FKM196648 FAN196648:FAQ196648 EQR196648:EQU196648 EGV196648:EGY196648 DWZ196648:DXC196648 DND196648:DNG196648 DDH196648:DDK196648 CTL196648:CTO196648 CJP196648:CJS196648 BZT196648:BZW196648 BPX196648:BQA196648 BGB196648:BGE196648 AWF196648:AWI196648 AMJ196648:AMM196648 ACN196648:ACQ196648 SR196648:SU196648 IV196648:IY196648 E196648 WVH131112:WVK131112 WLL131112:WLO131112 WBP131112:WBS131112 VRT131112:VRW131112 VHX131112:VIA131112 UYB131112:UYE131112 UOF131112:UOI131112 UEJ131112:UEM131112 TUN131112:TUQ131112 TKR131112:TKU131112 TAV131112:TAY131112 SQZ131112:SRC131112 SHD131112:SHG131112 RXH131112:RXK131112 RNL131112:RNO131112 RDP131112:RDS131112 QTT131112:QTW131112 QJX131112:QKA131112 QAB131112:QAE131112 PQF131112:PQI131112 PGJ131112:PGM131112 OWN131112:OWQ131112 OMR131112:OMU131112 OCV131112:OCY131112 NSZ131112:NTC131112 NJD131112:NJG131112 MZH131112:MZK131112 MPL131112:MPO131112 MFP131112:MFS131112 LVT131112:LVW131112 LLX131112:LMA131112 LCB131112:LCE131112 KSF131112:KSI131112 KIJ131112:KIM131112 JYN131112:JYQ131112 JOR131112:JOU131112 JEV131112:JEY131112 IUZ131112:IVC131112 ILD131112:ILG131112 IBH131112:IBK131112 HRL131112:HRO131112 HHP131112:HHS131112 GXT131112:GXW131112 GNX131112:GOA131112 GEB131112:GEE131112 FUF131112:FUI131112 FKJ131112:FKM131112 FAN131112:FAQ131112 EQR131112:EQU131112 EGV131112:EGY131112 DWZ131112:DXC131112 DND131112:DNG131112 DDH131112:DDK131112 CTL131112:CTO131112 CJP131112:CJS131112 BZT131112:BZW131112 BPX131112:BQA131112 BGB131112:BGE131112 AWF131112:AWI131112 AMJ131112:AMM131112 ACN131112:ACQ131112 SR131112:SU131112 IV131112:IY131112 E131112 WVH65576:WVK65576 WLL65576:WLO65576 WBP65576:WBS65576 VRT65576:VRW65576 VHX65576:VIA65576 UYB65576:UYE65576 UOF65576:UOI65576 UEJ65576:UEM65576 TUN65576:TUQ65576 TKR65576:TKU65576 TAV65576:TAY65576 SQZ65576:SRC65576 SHD65576:SHG65576 RXH65576:RXK65576 RNL65576:RNO65576 RDP65576:RDS65576 QTT65576:QTW65576 QJX65576:QKA65576 QAB65576:QAE65576 PQF65576:PQI65576 PGJ65576:PGM65576 OWN65576:OWQ65576 OMR65576:OMU65576 OCV65576:OCY65576 NSZ65576:NTC65576 NJD65576:NJG65576 MZH65576:MZK65576 MPL65576:MPO65576 MFP65576:MFS65576 LVT65576:LVW65576 LLX65576:LMA65576 LCB65576:LCE65576 KSF65576:KSI65576 KIJ65576:KIM65576 JYN65576:JYQ65576 JOR65576:JOU65576 JEV65576:JEY65576 IUZ65576:IVC65576 ILD65576:ILG65576 IBH65576:IBK65576 HRL65576:HRO65576 HHP65576:HHS65576 GXT65576:GXW65576 GNX65576:GOA65576 GEB65576:GEE65576 FUF65576:FUI65576 FKJ65576:FKM65576 FAN65576:FAQ65576 EQR65576:EQU65576 EGV65576:EGY65576 DWZ65576:DXC65576 DND65576:DNG65576 DDH65576:DDK65576 CTL65576:CTO65576 CJP65576:CJS65576 BZT65576:BZW65576 BPX65576:BQA65576 BGB65576:BGE65576 AWF65576:AWI65576 AMJ65576:AMM65576 ACN65576:ACQ65576 SR65576:SU65576 IV65576:IY65576 E65576">
      <formula1>$O$1:$O$2</formula1>
    </dataValidation>
    <dataValidation type="list" allowBlank="1" showInputMessage="1" showErrorMessage="1" sqref="C5:C7 C168:C170 C103:C117 C152:C157 C144:C150 C186:C189 C172:C176 C159:C160 C132 C134:C135 C130 C162:C166 C178:C181 C183:C184 C9:C11 C13:C88 C90:C101 C119:C125 C127:C128 C137:C142">
      <formula1>$G$1:$G$3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EDR</vt:lpstr>
    </vt:vector>
  </TitlesOfParts>
  <Company>Touch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Samer Awad</dc:creator>
  <cp:lastModifiedBy>Haitham Shibli</cp:lastModifiedBy>
  <dcterms:created xsi:type="dcterms:W3CDTF">2015-08-31T09:44:31Z</dcterms:created>
  <dcterms:modified xsi:type="dcterms:W3CDTF">2023-10-23T06:40:25Z</dcterms:modified>
</cp:coreProperties>
</file>